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 name="Sheet2" sheetId="2" r:id="rId2"/>
    <sheet name="Sheet3" sheetId="3" r:id="rId3"/>
  </sheets>
  <definedNames>
    <definedName name="_xlnm._FilterDatabase" localSheetId="0" hidden="1">Sheet1!$A$2:$H$77</definedName>
  </definedNames>
  <calcPr calcId="144525"/>
</workbook>
</file>

<file path=xl/sharedStrings.xml><?xml version="1.0" encoding="utf-8"?>
<sst xmlns="http://schemas.openxmlformats.org/spreadsheetml/2006/main" count="688" uniqueCount="389">
  <si>
    <t>绥宁县150户家庭床位建设人员公示表</t>
  </si>
  <si>
    <t>序号</t>
  </si>
  <si>
    <t>姓名</t>
  </si>
  <si>
    <t>家庭地址</t>
  </si>
  <si>
    <t>年龄</t>
  </si>
  <si>
    <t>改造内容</t>
  </si>
  <si>
    <t>改造金额
(元)</t>
  </si>
  <si>
    <t>建设单位</t>
  </si>
  <si>
    <t>备注</t>
  </si>
  <si>
    <t>吴双桂</t>
  </si>
  <si>
    <t>文家寨23号</t>
  </si>
  <si>
    <t>配置护理床       1张
配置防压疮垫     1套
安装自动感应灯具  1个
配置沐浴椅       1个
安装呼叫器       1个
烟雾报警器       1个
溢水报警器       1个
生命体征监测设备  1套
辅助老年人进食    1套
放大装置         1个</t>
  </si>
  <si>
    <t>天与智慧（江苏）养老产业有限公司绥宁分公司</t>
  </si>
  <si>
    <t>胡纯长</t>
  </si>
  <si>
    <t>万家坪11组（沿河东路9号）</t>
  </si>
  <si>
    <t>配置护理床      1张
配置沐浴椅      1个
安装wifiy设备   1套
安装呼叫器      1个
4G智能手环      1个
红外探测器      1个
轮椅            1台</t>
  </si>
  <si>
    <t>刘来生</t>
  </si>
  <si>
    <t>万家坪2组（林海路66号）</t>
  </si>
  <si>
    <t>配置护理床        1张
配置防压疮垫      1套
安装扶手（一字型） 1个
配置沐浴椅        1个
安装防撞护角      1套
安装wifiy设备     1套
安装呼叫器        1个
生命体征监测设备  1套
辅助老年人进食    1套</t>
  </si>
  <si>
    <t>胡纯江</t>
  </si>
  <si>
    <t>万家坪8组（大众街30号）</t>
  </si>
  <si>
    <t>配置护理床        1张
配置防压疮垫      1套
配置沐浴椅        1个
安装wifiy设备     1套
安装呼叫器        1个
生命体征监测设备  1套
辅助老年人进食    1套</t>
  </si>
  <si>
    <t>贺付英</t>
  </si>
  <si>
    <t>万家坪1组（林海路5号）</t>
  </si>
  <si>
    <t>佘作金</t>
  </si>
  <si>
    <t>和平社区黄花园17号</t>
  </si>
  <si>
    <t>配置护理床     1张
配置沐浴椅     1个
安装wifiy设备  1套
安装呼叫器     1个
4G智能手环     1个
红外探测器     1个
轮椅          1台</t>
  </si>
  <si>
    <t>胡辉栋</t>
  </si>
  <si>
    <t>和平社区黄花园1号</t>
  </si>
  <si>
    <t>防滑处理         2张
高差处理         1项
安装床边护栏（抓杆） 1套
安装扶手（一字型） 1个
水龙头改造        1套
配置沐浴椅        1个
安装自动感应灯具   1个
安装防撞护角      1套
安装wifiy设备     1套
安装呼叫器        1个
4G智能手环        1个
红外探测器        1个
手杖              1把
鞋拔子            1个
放大装置          1个</t>
  </si>
  <si>
    <t>杨凤连</t>
  </si>
  <si>
    <t>和平社区街背巷11号</t>
  </si>
  <si>
    <t>彭月凤</t>
  </si>
  <si>
    <t>江口园滨江小区</t>
  </si>
  <si>
    <t>配置护理床        1张
配置防压疮垫      1套
配置沐浴椅        1个
安装wifiy设备     1套
安装呼叫器        1生命体征监测设备1套 1个
辅助老年人进食    1套</t>
  </si>
  <si>
    <t>周桂美</t>
  </si>
  <si>
    <t>长安街16号3楼</t>
  </si>
  <si>
    <t>配置护理床       1张
配置防压疮垫     1套
配置沐浴椅       1个
安装wifiy设备    1套
安装呼叫器       1个
生命体征监测设备  1套
辅助老年人进食    1套</t>
  </si>
  <si>
    <t>苏维星</t>
  </si>
  <si>
    <t>和平社区商贸街四巷3号</t>
  </si>
  <si>
    <t>苏丙翠</t>
  </si>
  <si>
    <t>川石村七组(从四小进去)</t>
  </si>
  <si>
    <t>86</t>
  </si>
  <si>
    <t>高差处理  1项
安装床边护栏（抓杆 1套
安装扶手（L字型）  1个
安装自动感应灯具  1个
安装防撞护角       1套
配置沐浴椅         1个
安装wifiy设备      1套
安装呼叫器         1个
4G智能手环         1个
红外探测器         1个
轮椅               1台
鞋拔子             1个
放大装置           1个</t>
  </si>
  <si>
    <t>李明世</t>
  </si>
  <si>
    <t>和平社区黄花园41号</t>
  </si>
  <si>
    <t>配置护理床         1张
配置防压疮垫       1套
配置沐浴椅         1个
安装自动感应灯具    1个
安装呼叫器         1个
烟雾报警器         1个
溢水报警器         1个
生命体征监测设备   1套
辅助老年人进食     1套
放大装置           1个</t>
  </si>
  <si>
    <t>徐朝金</t>
  </si>
  <si>
    <t>和平社区黄花园8号</t>
  </si>
  <si>
    <t>配置护理床       1张
安装扶手（一字型） 2个
安装自动感应灯具  1个
配置沐浴椅       1个
安装呼叫器       1个
4G智能手环       1个
红外探测器       1个
烟雾报警器       1个
煤气泄漏报警器   1个
鞋拔子           1个
轮椅             1台</t>
  </si>
  <si>
    <t>成年华</t>
  </si>
  <si>
    <t>沿河街53号</t>
  </si>
  <si>
    <t>防滑处理          2张
高差处理          1项
安装床边护栏（抓杆）  1套
安装扶手（一字型） 1个
水龙头改造        1套
配置沐浴椅        1个
安装自动感应灯具  1个
安装防撞护角     1套
安装wifiy设备    1套
安装呼叫器       1个
4G智能手环       1个
红外探测器       1个
手杖             1根
鞋拔子           1个
放大装置         1个</t>
  </si>
  <si>
    <t>伍荣桂</t>
  </si>
  <si>
    <t>供销社老宿舍5楼503</t>
  </si>
  <si>
    <t>配置护理床        1张
配置防压疮垫      1套
配置沐浴椅        1个
安装wifiy设备     1套
安装呼叫器        1个
生命体征监测设备   1套
辅助老年人进食     1套</t>
  </si>
  <si>
    <t>谭桂花</t>
  </si>
  <si>
    <t>长征路21号电力新城703</t>
  </si>
  <si>
    <t>82</t>
  </si>
  <si>
    <t>高差处理       1项
安装床边护栏（抓杆）  1套
安装扶手（L字型）  1个
安装自动感应灯具   1个
安装防撞护角       1套
配置沐浴椅         1个
安装wifiy设备      1套
安装呼叫器         1个
4G智能手环         1个
红外探测器         1个
轮椅              1台
鞋拔子            1个
放大装            1个</t>
  </si>
  <si>
    <t>苏秋英</t>
  </si>
  <si>
    <t>江口园3号</t>
  </si>
  <si>
    <t>配置护理床       1张
配置沐浴椅       1个
安装wifiy设备    1套
安装呼叫器       1个
4G智能手环       1个
红外探测器       1个
轮椅            1台</t>
  </si>
  <si>
    <t>曾金姑</t>
  </si>
  <si>
    <t>杉木坳绿洲广告3楼</t>
  </si>
  <si>
    <t>配置护理床        1张
安装扶手（一字型 2个
安装自动感应灯具  1个
配置沐浴椅       1个
安装呼叫器       1个
4G智能手环       1个
红外探测器       1个
烟雾报警器       1个
煤气泄漏报警器   1个
鞋拔子          1个
轮椅            1台</t>
  </si>
  <si>
    <t>肖紫云</t>
  </si>
  <si>
    <t>水映商城101</t>
  </si>
  <si>
    <t>配置护理床      1张
配置防压疮垫    1套
配置沐浴椅      1个
安装wifiy设备   1套
安装呼叫器      1个
生命体征监测设备 1套
辅助老年人进食   1套</t>
  </si>
  <si>
    <t>唐兴音</t>
  </si>
  <si>
    <t>栗冲百货公司家属楼</t>
  </si>
  <si>
    <t>配置护理床        1张
配置沐浴椅        1个
安装wifiy设备    1套
安装呼叫器       1个
4G智能手环       1个
红外探测器       1个
轮椅             1台</t>
  </si>
  <si>
    <t>苏故秀</t>
  </si>
  <si>
    <t>万家坪粟冲（联纸厂廉租房4栋）</t>
  </si>
  <si>
    <t>74</t>
  </si>
  <si>
    <t>防滑处理        2张
高差处理        1项
安装床边护栏（抓杆）  1套
安装扶手（一字型） 1个
水龙头改造       1套
安装自动感应灯具  1个
安装防撞护角     1套
配置沐浴椅       1个
安装wifiy设备    1套
安装呼叫器       1个
4G智能手环       1个
红外探测器       1个
手杖            1根
鞋拔子          1个
放大装置        1个</t>
  </si>
  <si>
    <t>许小英</t>
  </si>
  <si>
    <t>绿洲大道进修学校</t>
  </si>
  <si>
    <t>77</t>
  </si>
  <si>
    <t>防滑处理        2张
高差处理        1项
安装床边护栏（抓杆）  1套
安装扶手（一字型）    1个
水龙头改造       1套
安装自动感应灯具  1个
安装防撞护角     1套
配置沐浴椅       1个
安装wifiy设备    1套
安装呼叫器       1个
4G智能手环       1个
红外探测器       1个
手杖            1根
鞋拔子          1个
放大装置        1个</t>
  </si>
  <si>
    <t>苏秋莲</t>
  </si>
  <si>
    <t>长铺供销社</t>
  </si>
  <si>
    <t>高差处理         1项
安装床边护栏（抓杆） 1套
安装扶手（L字型）   1个
安装自动感应灯具  1个
安装防撞护角    1套
配置沐浴椅      1个
安装wifiy设备   1套
安装呼叫器      1个
4G智能手环      1个
红外探测器      1个
轮椅            1台
鞋拔子          1个
放大装置        1个</t>
  </si>
  <si>
    <t>王桂娥</t>
  </si>
  <si>
    <t>绥宁县长铺镇长征路居委会长征路172号</t>
  </si>
  <si>
    <t>配置护理床      1张
安装扶手（一字型）  2个
安装自动感应灯具  1个
配置沐浴椅       1个
安装呼叫器       1个
4G智能手环       1个
红外探测器       1个
烟雾报警器       1个
煤气泄漏报警器    1个
鞋拔子           1个
轮椅             1台</t>
  </si>
  <si>
    <t>陈名海</t>
  </si>
  <si>
    <t>山区开发公司2栋102</t>
  </si>
  <si>
    <t>防滑处理           2张
高差处理           1项
安装床边护栏（抓杆）  1套
安装扶手（一字型）  4个
水龙头改造         1套
配置沐浴椅         1个
安装自动感应灯具    2个
安装防撞护角       1套
安装呼叫器         1个
4G智能手环         1个
红外探测器         1个
烟雾报警器         1个
煤气泄漏报警器     1个
手杖              1根
鞋拔子            1个
放大装置          1个</t>
  </si>
  <si>
    <t>朱桃英</t>
  </si>
  <si>
    <t>长枫路23号</t>
  </si>
  <si>
    <t>刘胜莲</t>
  </si>
  <si>
    <t>杉木坳223号（长城彩钢）</t>
  </si>
  <si>
    <t>高差处理           1项
安装床边护栏（抓杆）   1套
安装扶手（L字型）   1个
配置沐浴椅         1个
安装自动感应灯具   1个
安装防撞护角       1套
安装wifiy设备      1套
安装呼叫器         1个
4G智能手环         1个
红外探测器         1个
轮椅              1台
鞋拔子            1个
放大装置          1个</t>
  </si>
  <si>
    <t>唐又详</t>
  </si>
  <si>
    <t>长枫路117号二小旁</t>
  </si>
  <si>
    <t>配置护理床      1张
配置防压疮垫    1套
安装自动感应灯具  1个
配置沐浴椅       1个
安装呼叫器       1个
烟雾报警器       1个
溢水报警器       1个
生命体征监测设备  1套
辅助老年人进食    1套
放大装置         1个</t>
  </si>
  <si>
    <t>陈历豪</t>
  </si>
  <si>
    <t>老商品房四单元3楼302</t>
  </si>
  <si>
    <t>禹怡喜</t>
  </si>
  <si>
    <t>江口园33号3楼（沿河中路）</t>
  </si>
  <si>
    <t>配置护理床     1张
配置防压疮垫   1套
配置沐浴椅     1个
安装自动感应灯具   1个
安装呼叫器       1个
烟雾报警器       1个
溢水报警器       1个
生命体征监测设备  1套
辅助老年人进食    1套
放大装置         1个</t>
  </si>
  <si>
    <t>向妙春</t>
  </si>
  <si>
    <t>中心街24号（老农业局二楼201）</t>
  </si>
  <si>
    <t>配置护理床        1张
配置防压疮垫      1套
安装自动感应灯具   1个
配置沐浴椅       1个
安装呼叫器       1个
烟雾报警器       1个
溢水报警器       1个
生命体征监测设备   1套
辅助老年人进食     1套
放大装置          1个</t>
  </si>
  <si>
    <t>夏明惠</t>
  </si>
  <si>
    <t>电力新城B栋1005</t>
  </si>
  <si>
    <t>配置护理床    1张
配置沐浴椅    1个
安装wifiy设备   1套
安装呼叫器      1个
4G智能手环      1个
红外探测器      1个
轮椅           1台</t>
  </si>
  <si>
    <t>李润桃</t>
  </si>
  <si>
    <t>生资公司家属楼2栋</t>
  </si>
  <si>
    <t>配置护理床      1张
配置防压疮垫    1套
安装扶手（一字型）  2个
配置沐浴椅       1个
安装wifiy设备    1套
安装呼叫器       1个
生命体征监测设备    1套
辅助老年人进食器    1套</t>
  </si>
  <si>
    <t>张招云</t>
  </si>
  <si>
    <t>杉木坳燕京超市处</t>
  </si>
  <si>
    <t>配置护理床       1张
配置防压疮垫     1套
配置沐浴椅       1个
安装wifiy设备    1套
安装呼叫器       1个
生命体征监测设备  1套
辅助老年人进食   1套</t>
  </si>
  <si>
    <t>贺金玉</t>
  </si>
  <si>
    <t>万家坪居委会１０组</t>
  </si>
  <si>
    <t>配置护理床        1张
配置防压疮垫      1套
配置沐浴椅        1个
安装wifiy设备     1套
安装呼叫器        1个生命体征监测设备  1套辅助老年人进食器        1套</t>
  </si>
  <si>
    <t>黄已妹</t>
  </si>
  <si>
    <t>县委大院7栋1单元302</t>
  </si>
  <si>
    <t>配置护理床       1张
配置沐浴椅       1个
安装wifiy设备    1套
安装呼叫器       1个
4G智能手环      1个
红外探测器      1个
轮椅           1台</t>
  </si>
  <si>
    <t>李真坚</t>
  </si>
  <si>
    <t>生资公司家属楼三楼</t>
  </si>
  <si>
    <t>配置护理床         1张
安装扶手（一字型）  3个
配置沐浴椅         1个
安装自动感应灯具   1个
安装防撞护角      2套
安装呼叫器       1个
4G智能手环       1个
红外探测器       1个
烟雾报警器       1个
煤气泄漏报警器    1个
鞋拔子           1个
轮椅             1台</t>
  </si>
  <si>
    <t>曾令明</t>
  </si>
  <si>
    <t>汽车总站里面家属楼</t>
  </si>
  <si>
    <t>配置护理床      1张
安装扶手（一字型）  1个
安装自动感应灯具  1个
配置沐浴椅       1个
安装呼叫器       1个
4G智能手环       1个
红外探测器       1个
烟雾报警器       1个
煤气泄漏报警器   1个
鞋拔子          1个
轮椅           1台</t>
  </si>
  <si>
    <t>刘金花</t>
  </si>
  <si>
    <t>人民银行2栋101</t>
  </si>
  <si>
    <t>配置护理床        1张
安装扶手（一字型）  2个
配置沐浴椅        1个
安装自动感应灯具  1个
安装呼叫器        1个
4G智能手环        1个
红外探测器        1个
烟雾报警器        1个
煤气泄漏报警器    1个
鞋拔子           1个
轮椅             1台</t>
  </si>
  <si>
    <t>龙西球</t>
  </si>
  <si>
    <t>农贸市场家属楼1单元501</t>
  </si>
  <si>
    <t>配置护理床        1张
安装扶手（一字型）  2个
配置沐浴椅        1个
安装自动感应灯具  1个
安装呼叫器        1个
4G智能手环        1个
红外探测器        1个
烟雾报警器        1个
煤气泄漏报警器    1个
鞋拔子           1个
轮椅            1台</t>
  </si>
  <si>
    <t>钟岁娥</t>
  </si>
  <si>
    <t>水电大厦3栋2单元401</t>
  </si>
  <si>
    <t>配置护理床     1张
配置防压疮垫   1套
配置沐浴椅     1个
安装自动感应灯具   1个
安装呼叫器        1个
烟雾报警器        1个
溢水报警器        1个
生命体征监测设备  1套
辅助老年人进食    1套
放大装置          1个</t>
  </si>
  <si>
    <t>袁圭妹</t>
  </si>
  <si>
    <t>绿洲中学家属楼1栋1单元</t>
  </si>
  <si>
    <t>配置护理床     1张
配置防压疮垫   1张
安装扶手（一字型）   1个
安装自动感应灯具     3个
配置沐浴椅      1个
安装防撞护角    1套
防滑处理         1平方
安装呼叫器     1个
烟雾报警器     1个
煤气泄漏报警器   1个
鞋拔子         1个
轮椅           1台
自助进食器     1套</t>
  </si>
  <si>
    <t>杨际珍</t>
  </si>
  <si>
    <t>绿洲中学家属楼1楼</t>
  </si>
  <si>
    <t>配置护理床       1张
安装扶手（一字型）  2个
配置沐浴椅       1张
安装自动感应灯具   2个
高差处理        1项
安装防撞护角    1套
防滑处理        2张
安装呼叫器      1个
红外探测        1个
烟雾报警器      1个
鞋拔子         1个
轮椅           1台
助行器         1台</t>
  </si>
  <si>
    <t>匡风圭</t>
  </si>
  <si>
    <t>外贸局家属楼301</t>
  </si>
  <si>
    <t>配置护理床      1张
配置沐浴椅      1张
安装防撞护角    1套
安装wifiy设备  1套
安装呼叫器     1个
4G智能手环     1个
红外探测器     1个
轮椅           1台</t>
  </si>
  <si>
    <t>彭老金</t>
  </si>
  <si>
    <t>农机公司2栋1单元6楼</t>
  </si>
  <si>
    <t>配置护理床        1张
配置防压疮垫      1套
配置沐浴椅        1个
安装自动感应灯具   1个
安装呼叫器       1个
烟雾报警器       1个
溢水报警器       1个
生命体征监测设备    1个
辅助老年人进食      1套
放大装置            1个</t>
  </si>
  <si>
    <t>黄新秀</t>
  </si>
  <si>
    <t>县委大院1栋101</t>
  </si>
  <si>
    <t>配置护理床         1张
安装扶手（一字型）  2个
安装扶手（L字型）   1个
配置沐浴椅         1张
安装自动感应灯具   1个
安装防撞护角       1套
防滑处理        8平方
高差处理          1个
安装呼叫器        1个
红外探测器        1个
烟雾报警器        1个
煤气泄漏报警器    1个
鞋拔子           1个
轮椅             1台
助行器           1台
放大装置         1个</t>
  </si>
  <si>
    <t>刘玉达</t>
  </si>
  <si>
    <t>水映商城9单元301</t>
  </si>
  <si>
    <t>配置护理床        1张
配置防压疮垫      1套
配置沐浴椅        1个
安装自动感应灯具  1个
安装呼叫器        1个
烟雾报警器        1个
溢水报警器        1个
生命体征监测设备  1套
辅助老年人进食    1套
放大装置          1个</t>
  </si>
  <si>
    <t>李丙翠</t>
  </si>
  <si>
    <t>长铺苗族乡川石村6组</t>
  </si>
  <si>
    <t>配置护理床       1张
安装扶手（一字型）  2个
配置沐浴椅       1个
安装自动感应灯具  1个
安装呼叫器       1个
4G智能手环       1个
红外探测器        1个
烟雾报警器       1个
鞋拔子           1个
轮椅             1台
放大装置         1个</t>
  </si>
  <si>
    <t>龙宪森</t>
  </si>
  <si>
    <t>长铺苗族乡荣岩村月行界组</t>
  </si>
  <si>
    <t>配置护理床        1张
安装扶手（一字型）  2个
配置沐浴椅        1个
安装呼叫器        1个
4G智能手环        1个
红外探测器        1个
烟雾报警器        1个
煤气泄漏报警器    1个
鞋拔子 40        1个
轮椅 950         1台</t>
  </si>
  <si>
    <t>肖清莲</t>
  </si>
  <si>
    <t>长铺苗族乡荣岩村5组</t>
  </si>
  <si>
    <t>配置护理床       1张
安装扶手（一字型）    2个
配置沐浴椅       1个
安装呼叫器       1个
4G智能手环       1个
红外探测器       1个
煤气泄漏报警器   1个
鞋拔子          1个
轮椅            1台
助行器          1台</t>
  </si>
  <si>
    <t>石池玉</t>
  </si>
  <si>
    <t>长铺苗族乡坪溪村3组</t>
  </si>
  <si>
    <t>配置护理床        1张
配置防压疮垫      1套
配置沐浴椅        1个
安装自动感应灯具   1个
安装呼叫器        1个
烟雾报警器        1个
溢水报警器        1个
生命体征监测设备  1套
辅助老年人进食    1套
放大装置          1个</t>
  </si>
  <si>
    <t>苏延龙</t>
  </si>
  <si>
    <t>配置护理床       1张
安装扶手（一字型 2个
配置沐浴椅       1个
安装呼叫器       1个
4G智能手环       1个
红外探测器       1个
煤气泄漏报警器   1个
鞋拔子          1个
轮椅            1台
助行器          1台</t>
  </si>
  <si>
    <t>刘先梅</t>
  </si>
  <si>
    <t>江口塘电站家属楼2单元2楼</t>
  </si>
  <si>
    <t>配置护理床        1张
安装扶手（一字型） 1个
安装自动感应灯具  1个
配置沐浴椅        1张
安装呼叫器        1个
4G智能手环        1个
红外探测器        1个
烟雾报警器        1个
煤气泄漏报警器    1个
鞋拔子           1个
轮椅            1台
助行器          1台</t>
  </si>
  <si>
    <t>周爱莲</t>
  </si>
  <si>
    <t>长铺采育厂3栋1单元502</t>
  </si>
  <si>
    <t>吴喜连</t>
  </si>
  <si>
    <t>民族中学2栋1单元3楼</t>
  </si>
  <si>
    <t>配置护理床        1张
配置防压疮垫      1套
安装自动感应灯具   1个
配置沐浴椅        1个
安装呼叫器        1个
烟雾报警器        1个
溢水报警器        1个
生命体征监测设备  1套
辅助老年人进食    1套
放大装置         1个</t>
  </si>
  <si>
    <t>杨进兴</t>
  </si>
  <si>
    <t>一小后面长滑路29号</t>
  </si>
  <si>
    <t>配置护理床        1张
安装扶手（一字型） 1个
安装自动感应灯具   1个
配置沐浴椅        1个
安装呼叫器        1个
4G智能手环        1个
红外探测器        1个
烟雾报警器        1个
煤气泄漏报警器    1个
鞋拔子           1个
轮椅            1台
助行器          1台</t>
  </si>
  <si>
    <t>彭华水</t>
  </si>
  <si>
    <t>广夏园十单元101</t>
  </si>
  <si>
    <t>配置护理床      1张
配置防压疮垫    1套
配置沐浴椅      1个
安装自动感应灯具 1个
安装呼叫器      1个
烟雾报警器      1个
溢水报警器      1个
生命体征监测设备 1套
辅助老年人进食  1套
放大装置       1个</t>
  </si>
  <si>
    <t>杨香禹</t>
  </si>
  <si>
    <t>人大家属楼2栋2单元3楼</t>
  </si>
  <si>
    <t>防滑处理          2张
高差处理          1项
安装床边护栏（抓杆 1套
安装扶手（一字型） 2个
水龙头改造         1套
安装自动感应灯具   1个
配置沐浴椅         1个
安装防撞护角       1套
安装呼叫器         1个
4G智能手环         1个
红外探测器         1个
煤气泄漏报警器     1个
助行器            1台
自助进食器        1套
鞋拔子             1个
放大装置           1个</t>
  </si>
  <si>
    <t>舒茂春</t>
  </si>
  <si>
    <t>生资公司家属楼一楼4号</t>
  </si>
  <si>
    <t>配置护理床     1张
安装扶手（一字型）1个
配置沐浴椅         1个
安装自动感应灯具   1个
安装呼叫器         1个
4G智能手环         1个
红外探测器         1个
烟雾报警器         1个
煤气泄漏报警器     1个
鞋拔子            1个
轮椅              1台
助行器            1台</t>
  </si>
  <si>
    <t>简满秀</t>
  </si>
  <si>
    <t>老街164号</t>
  </si>
  <si>
    <t>配置护理床        1张
安装扶手（一字型） 1个
安装扶手（L字型） 1个
安装自动感应灯具 1个
配置沐浴椅       1张
安装防撞护角     1套
安装呼叫器       1个
4G智能手环       1个
红外探测器       1个
烟雾报警器       1个
煤气泄漏报警器    1个
鞋拔子           1个
轮椅             1台
助行器           1台</t>
  </si>
  <si>
    <t>冷义军</t>
  </si>
  <si>
    <t>芙蓉宾馆</t>
  </si>
  <si>
    <t>配置护理床       1张
安装扶手（一字型） 1个
配置沐浴椅       1个
安装自动感应灯具 1个
安装呼叫器       1个
4G智能手环       1个
红外探测器       1个
烟雾报警器       1个
煤气泄漏报警器   1个
鞋拔子          1个
轮椅            1台
助行器          1台</t>
  </si>
  <si>
    <t>贺良洪</t>
  </si>
  <si>
    <t>仁济医院旁</t>
  </si>
  <si>
    <t>配置护理床       1张
配置防压疮垫     1套
安装自动感应灯具 1个
配置沐浴椅       1个
安装呼叫器       1个
烟雾报警器       1个
溢水报警器       1个
生命体征监测设备 1套
辅助老年人进食   1套
放大装置         1个</t>
  </si>
  <si>
    <t>向雪莲</t>
  </si>
  <si>
    <t>江口园53号</t>
  </si>
  <si>
    <t>配置护理床      1张
安装扶手（一字型） 1个
安装自动感应灯具 1个
配置沐浴椅       1个
安装呼叫器       1个
4G智能手环       1个
红外探测器       1个
烟雾报警器       1个
煤气泄漏报警器   1个
鞋拔子           1个
轮椅             1台
助行器           1台</t>
  </si>
  <si>
    <t>于全财</t>
  </si>
  <si>
    <t>和平社区商贸街38号</t>
  </si>
  <si>
    <t>配置护理床        1张
安装扶手（一字型） 1个
安装自动感应灯具   1个
配置沐浴椅         1个
安装呼叫器         1个
4G智能手环         1个
红外探测器         1个
烟雾报警器         1个
煤气泄漏报警器     1个
鞋拔子            1个
轮椅              1台
助行器            1台</t>
  </si>
  <si>
    <t>陈凤娇</t>
  </si>
  <si>
    <t>腾家园49号</t>
  </si>
  <si>
    <t>配置护理床         1张
配置防压疮垫1张    1套
安装扶手（一字型） 1个
安装自动感应灯具   1个
配置沐浴椅         1个
防滑处理         1个平方
安装呼叫器        1个
4G智能手环        1个
红外探测器        1个
烟雾报警器        1个
鞋拔子            1个
轮椅              1台</t>
  </si>
  <si>
    <t>周玉英</t>
  </si>
  <si>
    <t>县委大院8栋4单元3楼</t>
  </si>
  <si>
    <t>配置护理床       1张
安装扶手（一字型） 1个
安装自动感应灯具 1个
配置沐浴椅       1个
安装呼叫器       1个
4G智能手环       1个
红外探测器       1个
烟雾报警器       1个
煤气泄漏报警器    1个
鞋拔子           1个
轮椅             1台
助行器           1台</t>
  </si>
  <si>
    <t>唐则武</t>
  </si>
  <si>
    <t>配置护理床   1张
配置防压疮垫  1套
配置沐浴椅    1个
安装wifiy设备 1套
安装呼叫器    1个
生命体征监测设备  1套
辅助老年人进食    1套</t>
  </si>
  <si>
    <t>胡小云</t>
  </si>
  <si>
    <t>川石洞角廉租房4单元501</t>
  </si>
  <si>
    <t>配置护理床        1张
安装扶手（一字型） 1个
配置沐浴椅        1个
安装自动感应灯具 1个
安装呼叫器       1个
4G智能手环      1个
红外探测器      1个
烟雾报警器      1个
煤气泄漏报警器  1个
鞋拔子          1个
轮椅            1台
助行器          1台</t>
  </si>
  <si>
    <t>龙连英</t>
  </si>
  <si>
    <t>龙家村10组</t>
  </si>
  <si>
    <t>配置护理床       1张
安装扶手（一字型） 1个
配置沐浴椅       1个
安装自动感应灯具 1个
安装呼叫器      1个
4G智能手环      1个
红外探测器      1个
烟雾报警器      1个
煤气泄漏报警器  1个
鞋拔子          1个
轮椅            1台
助行器          1台</t>
  </si>
  <si>
    <t>张长妹</t>
  </si>
  <si>
    <t>配置护理床    1张
安装扶手（一字型） 1个
配置沐浴椅     1个
安装自动感应灯具 1个
安装呼叫器    1个
4G智能手环    1个
红外探测器    1个
烟雾报警器     1个
煤气泄漏报警器 1个
鞋拔子         1个
轮椅           1台
助行器         1台</t>
  </si>
  <si>
    <t>于光栋</t>
  </si>
  <si>
    <t>龙家村6组</t>
  </si>
  <si>
    <t>配置护理床      1张
安装扶手（一字型） 1个
安装自动感应灯具 1个
配置沐浴椅       1个
安装呼叫器       1个
4G智能手环       1个
红外探测器       1个
烟雾报警器       1个
煤气泄漏报警器   1个
鞋拔子          1个
轮椅            1台
助行器          1台</t>
  </si>
  <si>
    <t>苏冬妹</t>
  </si>
  <si>
    <t>龙家村7组</t>
  </si>
  <si>
    <t>配置护理床       1套
安装扶手（一字型） 1个
安装自动感应灯具  1个
配置沐浴椅        1个
安装呼叫器        1个
4G智能手环        1个
红外探测器        1个
烟雾报警器        1个
煤气泄漏报警器    1个
鞋拔子            1个
轮椅             1台
助行器           1台</t>
  </si>
  <si>
    <t>李伍妹</t>
  </si>
  <si>
    <t>龙家村8组</t>
  </si>
  <si>
    <t xml:space="preserve">配置护理床        1张
安装扶手（一字型） 1个
配置沐浴椅        1个
安装自动感应灯具  1个
安装紧急呼叫器    1个
4G智能手环        1个
红外探测器        1个
烟雾报警器        1个
煤气泄漏报警器     1个
鞋拔子            1个
轮椅              1台
助行器            1台
</t>
  </si>
  <si>
    <t>龙立华</t>
  </si>
  <si>
    <t>龙家村3组</t>
  </si>
  <si>
    <t>配置护理床       1张
安装扶手（一字型）1个
配置沐浴椅        1个
安装自动感应灯具  1个
安装紧急呼叫器    1个
4G智能手环        1个
红外探测器        1个
烟雾报警器        1个
煤气泄漏报警器    1个
鞋拔子            1个
轮椅              1台
助行器            1台</t>
  </si>
  <si>
    <t>刘素英</t>
  </si>
  <si>
    <t>长铺居委会老街66号
长铺社区</t>
  </si>
  <si>
    <t>配置护理床1张，配置防压疮垫1套，安装wifiy设备
安装紧急呼叫器1个，生命体征监测设备1个
老年人进食器具1套，洗澡椅1把</t>
  </si>
  <si>
    <t>5088元</t>
  </si>
  <si>
    <t>绥宁县福康医养结合
养老服务有限公司</t>
  </si>
  <si>
    <t>曾见英</t>
  </si>
  <si>
    <t>长铺居委会老街145号
长铺社区</t>
  </si>
  <si>
    <t>配置护理床1张，配置防压疮垫1套，安装wifiy设备
安装紧急呼叫器1个，生命体征监测设备1个
老年人进食器具1套，洗澡椅1把，轮椅1台</t>
  </si>
  <si>
    <t>6038元</t>
  </si>
  <si>
    <t>袁承善</t>
  </si>
  <si>
    <t>长铺一中家属楼
大公坪社区</t>
  </si>
  <si>
    <t>刘腊初</t>
  </si>
  <si>
    <t>长铺镇开发公司家属楼二单元
江口园社区</t>
  </si>
  <si>
    <t>田连正</t>
  </si>
  <si>
    <t>马屁股公租房6栋1单元301
大公坪社区</t>
  </si>
  <si>
    <t>朱明元</t>
  </si>
  <si>
    <t>长铺镇长征路412号 
林建小区5栋3单元101
长铺社区</t>
  </si>
  <si>
    <t>黄华容</t>
  </si>
  <si>
    <t>移民街1巷5号1单元
大公坪社区</t>
  </si>
  <si>
    <t>刘伍云</t>
  </si>
  <si>
    <t>长铺居委会滕家园路15号
长铺社区</t>
  </si>
  <si>
    <r>
      <rPr>
        <sz val="12"/>
        <rFont val="仿宋_GB2312"/>
        <charset val="134"/>
      </rPr>
      <t>丰美</t>
    </r>
    <r>
      <rPr>
        <sz val="12"/>
        <rFont val="宋体"/>
        <charset val="134"/>
      </rPr>
      <t>媜</t>
    </r>
  </si>
  <si>
    <t>绥宁县长铺镇长铺村委会工业路56号</t>
  </si>
  <si>
    <t>杨元妹</t>
  </si>
  <si>
    <t>绥宁县东山侗族乡表华村8组</t>
  </si>
  <si>
    <t>陈美娥</t>
  </si>
  <si>
    <t>袁家团村2组</t>
  </si>
  <si>
    <t>关开化</t>
  </si>
  <si>
    <t>长铺镇中心街44号文化局家属楼三楼</t>
  </si>
  <si>
    <t>配置护理床1张，配置防压疮垫1套，烟雾报警器1个，
溢水报警器1个，安装紧急呼叫器1个，生命体征监测设备1套
安装自动感应灯具1个，辅助老人进食器1个
放大装置1个，沐浴椅1把</t>
  </si>
  <si>
    <t>5000元</t>
  </si>
  <si>
    <t>陆世炎</t>
  </si>
  <si>
    <t>长铺居委会长征路296号
长铺社区</t>
  </si>
  <si>
    <t>配置护理床1张，安装wifiy设备
安装紧急呼叫器1个，防走失装置智能手环1个，
红外探测器1个，轮椅1把，洗澡椅1把</t>
  </si>
  <si>
    <t>5008元</t>
  </si>
  <si>
    <t>黄富贞</t>
  </si>
  <si>
    <t>长铺镇人民路18号 人造板厂家属楼
大公坪社区</t>
  </si>
  <si>
    <t>杨桂秋</t>
  </si>
  <si>
    <t>长铺镇长铺老街47号
长铺社区</t>
  </si>
  <si>
    <t>杨玉云</t>
  </si>
  <si>
    <t>长铺镇长铺村大公坪路
虾子溪社区</t>
  </si>
  <si>
    <t>王石姑</t>
  </si>
  <si>
    <t>长铺镇沿河路24号
江口园社区</t>
  </si>
  <si>
    <t>袁仕春</t>
  </si>
  <si>
    <t>长铺镇长铺村长征路409号
虾子溪社区</t>
  </si>
  <si>
    <t>刘思铨</t>
  </si>
  <si>
    <t>长铺镇工业路101号 乡镇企业局家属楼
2单元1楼
大公坪社区</t>
  </si>
  <si>
    <t>黄文英</t>
  </si>
  <si>
    <t>长铺居委会(运输公司家属楼）
长铺社区</t>
  </si>
  <si>
    <t>张枚</t>
  </si>
  <si>
    <t>长铺居委会老街164号
长铺社区</t>
  </si>
  <si>
    <t>唐春香</t>
  </si>
  <si>
    <t xml:space="preserve">工业路50号
</t>
  </si>
  <si>
    <t>蒋翠莲</t>
  </si>
  <si>
    <t xml:space="preserve">工业路16号
</t>
  </si>
  <si>
    <t>苏培林</t>
  </si>
  <si>
    <t>应东北</t>
  </si>
  <si>
    <t>长铺镇长铺村工业路17号
虾子溪社区</t>
  </si>
  <si>
    <t>苏友香</t>
  </si>
  <si>
    <t>长铺镇长铺村大公坪路32号
虾子溪社区</t>
  </si>
  <si>
    <t>杨桂莲</t>
  </si>
  <si>
    <t>龙五梅</t>
  </si>
  <si>
    <t>长铺镇长铺村长征路59号
虾子溪社区</t>
  </si>
  <si>
    <t>马进福</t>
  </si>
  <si>
    <t>运输公司家属楼二楼</t>
  </si>
  <si>
    <t>刘郁金</t>
  </si>
  <si>
    <t>运输公司家属楼一楼</t>
  </si>
  <si>
    <t>谢光荣</t>
  </si>
  <si>
    <t>长铺采育场靠滨江小区旁红色砖房二楼</t>
  </si>
  <si>
    <t>杨安梅</t>
  </si>
  <si>
    <t>长铺采育场</t>
  </si>
  <si>
    <t>刘南珍</t>
  </si>
  <si>
    <t>长铺采育场靠河边</t>
  </si>
  <si>
    <t>孟庆忠</t>
  </si>
  <si>
    <t>联纸厂后面廉租房4栋101</t>
  </si>
  <si>
    <t>陈根梅</t>
  </si>
  <si>
    <t>大寨村李家湾组</t>
  </si>
  <si>
    <t>周宗寿</t>
  </si>
  <si>
    <t>袁家团村5组</t>
  </si>
  <si>
    <t>黄大尧</t>
  </si>
  <si>
    <t>袁家团村1组</t>
  </si>
  <si>
    <t>王冬秀</t>
  </si>
  <si>
    <t>长铺居委会老街123号
长铺社区</t>
  </si>
  <si>
    <t>防滑处理2处，高低差处理，安装床边护栏，换鞋等一条，安装扶手（一字型）3处，沐浴椅1把，安装自动感应灯具2个，
安装wifiy设备，安装紧急呼叫器1个，臣欣4G智能手环1个，红外探测器1个，轮椅1把，鞋拔子1个，放大装置1个</t>
  </si>
  <si>
    <t>5297元</t>
  </si>
  <si>
    <t>刘月英</t>
  </si>
  <si>
    <t>老街226号5楼</t>
  </si>
  <si>
    <t>高低差处理1处，安装床边护栏，安装扶手（人字型1个），安装自动感应灯具1个，物理环境改造安装护角1把，安装wifiy设备，安装紧急呼叫器1个，防走失装置智能手环1个，红外探测器1个，轮椅1把，鞋拔子1个，洗澡椅1把，放大装置1个</t>
  </si>
  <si>
    <t>4979元</t>
  </si>
  <si>
    <t>刘华英</t>
  </si>
  <si>
    <t>长铺镇后面长征路206号1楼</t>
  </si>
  <si>
    <t>苏梅翠</t>
  </si>
  <si>
    <t>长铺居委会老街180号
长铺社区</t>
  </si>
  <si>
    <t>防滑处理2个，高差处理1个，安装床边护栏1个，
换鞋登条，安装扶手（人字型1个），安装自动感应灯具1个，
物理环境改造安装护角1把，水龙头改造1个，安装wifiy设备，
安装紧急呼叫器1个，防走失装置1个，红外探测器1个，
手杖1个，鞋拔子1个，洗澡椅1把，放大装置1个</t>
  </si>
  <si>
    <t>4962元</t>
  </si>
  <si>
    <t>禹寿春</t>
  </si>
  <si>
    <t>长铺居委会老街162号
长铺社区</t>
  </si>
  <si>
    <t>防滑处理2处，安装床边护栏，换鞋凳1条，安装洗手盆及水龙头
沐浴椅1把，安装自动感应灯具2个，安装防撞护角2处，
安装扶手（一字型）3处，安装wifiy设备，安装紧急呼叫器1个，
臣欣4G智能手环1个，红外探测器1个，手杖1个，鞋拔子1个
放大装置1个</t>
  </si>
  <si>
    <t>谢云娇</t>
  </si>
  <si>
    <t>长铺居委会(老运输公司家属楼）
长铺社区</t>
  </si>
  <si>
    <t>李煌娥</t>
  </si>
  <si>
    <t>朱砂塘社区1组11号 沿河东路26号
长铺社区</t>
  </si>
  <si>
    <t>张良云</t>
  </si>
  <si>
    <t>长铺镇长铺村大公坪路58号
虾子溪社区</t>
  </si>
  <si>
    <t>许冬秀</t>
  </si>
  <si>
    <t>朱砂塘社区1组11号 工行1栋1楼
朱砂塘社区</t>
  </si>
  <si>
    <t>彭康锡</t>
  </si>
  <si>
    <t>移民街一巷</t>
  </si>
  <si>
    <t>李庚梅</t>
  </si>
  <si>
    <t>田心村6组</t>
  </si>
  <si>
    <t>秦丁香</t>
  </si>
  <si>
    <t>田心村3组</t>
  </si>
  <si>
    <t>李雪香</t>
  </si>
  <si>
    <t>谢壬凤</t>
  </si>
  <si>
    <t>田心村8组</t>
  </si>
  <si>
    <t>苏新柏</t>
  </si>
  <si>
    <t>田心村4组</t>
  </si>
  <si>
    <t>苏维兴</t>
  </si>
  <si>
    <t>田心村2组</t>
  </si>
  <si>
    <t>李翠元</t>
  </si>
  <si>
    <t>尹林梅</t>
  </si>
  <si>
    <t>袁付秀</t>
  </si>
  <si>
    <t>李家团村8组</t>
  </si>
  <si>
    <t>尹彩花</t>
  </si>
  <si>
    <t>李家团村11组</t>
  </si>
  <si>
    <t>李茂光</t>
  </si>
  <si>
    <t>李家团村2组</t>
  </si>
  <si>
    <t>卢妹</t>
  </si>
  <si>
    <t>长铺居委会老街406号
长铺社区</t>
  </si>
  <si>
    <t>苏松兰</t>
  </si>
  <si>
    <t>万家坪社区4组</t>
  </si>
  <si>
    <t>李玉梅</t>
  </si>
  <si>
    <t>万家坪社区6组</t>
  </si>
  <si>
    <t>谢石安</t>
  </si>
  <si>
    <t>长铺采育场靠办公室楼</t>
  </si>
  <si>
    <t>陈三妹</t>
  </si>
  <si>
    <t>党坪村4组</t>
  </si>
  <si>
    <t>于大华</t>
  </si>
  <si>
    <t>党坪村9组</t>
  </si>
  <si>
    <t>胡通其</t>
  </si>
  <si>
    <t>杨映才</t>
  </si>
  <si>
    <t>党坪村枧头组</t>
  </si>
  <si>
    <t>杨华桂</t>
  </si>
  <si>
    <t>党坪村15组</t>
  </si>
  <si>
    <t>杨芳周</t>
  </si>
  <si>
    <t>党坪村16组</t>
  </si>
  <si>
    <t>宋辛妹</t>
  </si>
  <si>
    <t>周桂娥</t>
  </si>
  <si>
    <t>党坪村19组</t>
  </si>
  <si>
    <t>杨华树</t>
  </si>
  <si>
    <t>党坪村20组</t>
  </si>
  <si>
    <r>
      <rPr>
        <sz val="12"/>
        <rFont val="仿宋_GB2312"/>
        <charset val="134"/>
      </rPr>
      <t>杨</t>
    </r>
    <r>
      <rPr>
        <sz val="12"/>
        <rFont val="宋体"/>
        <charset val="134"/>
      </rPr>
      <t>啟</t>
    </r>
    <r>
      <rPr>
        <sz val="12"/>
        <rFont val="仿宋_GB2312"/>
        <charset val="134"/>
      </rPr>
      <t>耀</t>
    </r>
  </si>
  <si>
    <t>党坪村21组</t>
  </si>
  <si>
    <t>龙卯连</t>
  </si>
  <si>
    <t>龙家村9组</t>
  </si>
  <si>
    <t>龙景长</t>
  </si>
  <si>
    <t>龙家村12组</t>
  </si>
  <si>
    <t>李德义</t>
  </si>
  <si>
    <t>龙家村2组</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</si>
</sst>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b/>
      <sz val="11"/>
      <color theme="1"/>
      <name val="宋体"/>
      <charset val="134"/>
      <scheme val="minor"/>
    </font>
    <font>
      <sz val="12"/>
      <color theme="1"/>
      <name val="仿宋_GB2312"/>
      <charset val="134"/>
    </font>
    <font>
      <sz val="10"/>
      <color theme="1"/>
      <name val="仿宋_GB2312"/>
      <charset val="134"/>
    </font>
    <font>
      <b/>
      <sz val="22"/>
      <color theme="1"/>
      <name val="方正小标宋_GBK"/>
      <charset val="134"/>
    </font>
    <font>
      <b/>
      <sz val="12"/>
      <color theme="1"/>
      <name val="仿宋_GB2312"/>
      <charset val="134"/>
    </font>
    <font>
      <b/>
      <sz val="10"/>
      <color theme="1"/>
      <name val="仿宋_GB2312"/>
      <charset val="134"/>
    </font>
    <font>
      <sz val="14"/>
      <color theme="1"/>
      <name val="黑体"/>
      <charset val="134"/>
    </font>
    <font>
      <sz val="12"/>
      <color theme="1"/>
      <name val="黑体"/>
      <charset val="134"/>
    </font>
    <font>
      <sz val="10"/>
      <color theme="1"/>
      <name val="黑体"/>
      <charset val="134"/>
    </font>
    <font>
      <sz val="10"/>
      <name val="宋体"/>
      <charset val="134"/>
    </font>
    <font>
      <sz val="12"/>
      <name val="仿宋_GB2312"/>
      <charset val="134"/>
    </font>
    <font>
      <sz val="10"/>
      <color theme="1"/>
      <name val="宋体"/>
      <charset val="134"/>
      <scheme val="minor"/>
    </font>
    <font>
      <sz val="10"/>
      <name val="仿宋_GB2312"/>
      <charset val="134"/>
    </font>
    <font>
      <sz val="12"/>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theme="1"/>
      </left>
      <right style="thin">
        <color theme="1"/>
      </right>
      <top style="thin">
        <color theme="1"/>
      </top>
      <bottom style="thin">
        <color theme="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4" borderId="7"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0" applyNumberFormat="0" applyFill="0" applyBorder="0" applyAlignment="0" applyProtection="0">
      <alignment vertical="center"/>
    </xf>
    <xf numFmtId="0" fontId="23" fillId="5" borderId="10" applyNumberFormat="0" applyAlignment="0" applyProtection="0">
      <alignment vertical="center"/>
    </xf>
    <xf numFmtId="0" fontId="24" fillId="6" borderId="11" applyNumberFormat="0" applyAlignment="0" applyProtection="0">
      <alignment vertical="center"/>
    </xf>
    <xf numFmtId="0" fontId="25" fillId="6" borderId="10" applyNumberFormat="0" applyAlignment="0" applyProtection="0">
      <alignment vertical="center"/>
    </xf>
    <xf numFmtId="0" fontId="26" fillId="7" borderId="12" applyNumberFormat="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xf numFmtId="0" fontId="34" fillId="0" borderId="0">
      <alignment vertical="center"/>
    </xf>
  </cellStyleXfs>
  <cellXfs count="4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1"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49" applyFont="1" applyFill="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0" fillId="0" borderId="1" xfId="0" applyBorder="1">
      <alignment vertical="center"/>
    </xf>
    <xf numFmtId="0" fontId="11" fillId="2"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4" fillId="0" borderId="1" xfId="0" applyFont="1" applyBorder="1" applyAlignment="1">
      <alignment horizontal="center" vertical="center"/>
    </xf>
    <xf numFmtId="0" fontId="11" fillId="0" borderId="4"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2" borderId="1" xfId="0" applyNumberFormat="1" applyFont="1" applyFill="1" applyBorder="1" applyAlignment="1">
      <alignment horizontal="center" vertical="center"/>
    </xf>
    <xf numFmtId="0" fontId="11" fillId="2" borderId="3" xfId="0" applyNumberFormat="1" applyFont="1" applyFill="1" applyBorder="1" applyAlignment="1">
      <alignment horizontal="center" vertical="center"/>
    </xf>
    <xf numFmtId="0" fontId="11" fillId="0" borderId="5"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2" borderId="4" xfId="0" applyFont="1" applyFill="1" applyBorder="1" applyAlignment="1">
      <alignment horizontal="center" vertical="center" wrapText="1"/>
    </xf>
    <xf numFmtId="0" fontId="11" fillId="0" borderId="6"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2"/>
  <sheetViews>
    <sheetView tabSelected="1" workbookViewId="0">
      <selection activeCell="C119" sqref="C119"/>
    </sheetView>
  </sheetViews>
  <sheetFormatPr defaultColWidth="9" defaultRowHeight="162" customHeight="1" outlineLevelCol="7"/>
  <cols>
    <col min="1" max="1" width="6" customWidth="1"/>
    <col min="2" max="2" width="11.8833333333333" style="2" customWidth="1"/>
    <col min="3" max="3" width="21.1333333333333" style="2" customWidth="1"/>
    <col min="4" max="4" width="6.55833333333333" style="2" customWidth="1"/>
    <col min="5" max="5" width="23.6666666666667" style="3" customWidth="1"/>
    <col min="6" max="6" width="12.4416666666667" style="2" customWidth="1"/>
    <col min="7" max="7" width="18.6666666666667" style="2" customWidth="1"/>
  </cols>
  <sheetData>
    <row r="1" s="1" customFormat="1" ht="72" customHeight="1" spans="1:8">
      <c r="A1" s="4" t="s">
        <v>0</v>
      </c>
      <c r="B1" s="5"/>
      <c r="C1" s="5"/>
      <c r="D1" s="5"/>
      <c r="E1" s="6"/>
      <c r="F1" s="5"/>
      <c r="G1" s="5"/>
      <c r="H1" s="4"/>
    </row>
    <row r="2" ht="46" customHeight="1" spans="1:8">
      <c r="A2" s="7" t="s">
        <v>1</v>
      </c>
      <c r="B2" s="8" t="s">
        <v>2</v>
      </c>
      <c r="C2" s="8" t="s">
        <v>3</v>
      </c>
      <c r="D2" s="8" t="s">
        <v>4</v>
      </c>
      <c r="E2" s="9" t="s">
        <v>5</v>
      </c>
      <c r="F2" s="10" t="s">
        <v>6</v>
      </c>
      <c r="G2" s="10" t="s">
        <v>7</v>
      </c>
      <c r="H2" s="7" t="s">
        <v>8</v>
      </c>
    </row>
    <row r="3" ht="129" customHeight="1" spans="1:8">
      <c r="A3" s="11">
        <v>1</v>
      </c>
      <c r="B3" s="12" t="s">
        <v>9</v>
      </c>
      <c r="C3" s="13" t="s">
        <v>10</v>
      </c>
      <c r="D3" s="14">
        <v>67</v>
      </c>
      <c r="E3" s="15" t="s">
        <v>11</v>
      </c>
      <c r="F3" s="16">
        <v>5000</v>
      </c>
      <c r="G3" s="17" t="s">
        <v>12</v>
      </c>
      <c r="H3" s="18"/>
    </row>
    <row r="4" ht="88" customHeight="1" spans="1:8">
      <c r="A4" s="11">
        <v>2</v>
      </c>
      <c r="B4" s="19" t="s">
        <v>13</v>
      </c>
      <c r="C4" s="13" t="s">
        <v>14</v>
      </c>
      <c r="D4" s="14">
        <v>91</v>
      </c>
      <c r="E4" s="15" t="s">
        <v>15</v>
      </c>
      <c r="F4" s="16">
        <v>5008</v>
      </c>
      <c r="G4" s="17" t="s">
        <v>12</v>
      </c>
      <c r="H4" s="20"/>
    </row>
    <row r="5" ht="118" customHeight="1" spans="1:8">
      <c r="A5" s="11">
        <v>3</v>
      </c>
      <c r="B5" s="19" t="s">
        <v>16</v>
      </c>
      <c r="C5" s="13" t="s">
        <v>17</v>
      </c>
      <c r="D5" s="14">
        <v>65</v>
      </c>
      <c r="E5" s="15" t="s">
        <v>18</v>
      </c>
      <c r="F5" s="16">
        <v>5213</v>
      </c>
      <c r="G5" s="17" t="s">
        <v>12</v>
      </c>
      <c r="H5" s="20"/>
    </row>
    <row r="6" ht="95" customHeight="1" spans="1:8">
      <c r="A6" s="11">
        <v>4</v>
      </c>
      <c r="B6" s="19" t="s">
        <v>19</v>
      </c>
      <c r="C6" s="13" t="s">
        <v>20</v>
      </c>
      <c r="D6" s="14">
        <v>82</v>
      </c>
      <c r="E6" s="15" t="s">
        <v>21</v>
      </c>
      <c r="F6" s="16">
        <v>5088</v>
      </c>
      <c r="G6" s="17" t="s">
        <v>12</v>
      </c>
      <c r="H6" s="20"/>
    </row>
    <row r="7" ht="91" customHeight="1" spans="1:8">
      <c r="A7" s="11">
        <v>5</v>
      </c>
      <c r="B7" s="19" t="s">
        <v>22</v>
      </c>
      <c r="C7" s="13" t="s">
        <v>23</v>
      </c>
      <c r="D7" s="14">
        <v>75</v>
      </c>
      <c r="E7" s="15" t="s">
        <v>15</v>
      </c>
      <c r="F7" s="16">
        <v>5008</v>
      </c>
      <c r="G7" s="17" t="s">
        <v>12</v>
      </c>
      <c r="H7" s="20"/>
    </row>
    <row r="8" ht="92" customHeight="1" spans="1:8">
      <c r="A8" s="11">
        <v>6</v>
      </c>
      <c r="B8" s="19" t="s">
        <v>24</v>
      </c>
      <c r="C8" s="13" t="s">
        <v>25</v>
      </c>
      <c r="D8" s="14">
        <v>63</v>
      </c>
      <c r="E8" s="15" t="s">
        <v>26</v>
      </c>
      <c r="F8" s="16">
        <v>5008</v>
      </c>
      <c r="G8" s="17" t="s">
        <v>12</v>
      </c>
      <c r="H8" s="20"/>
    </row>
    <row r="9" ht="208" customHeight="1" spans="1:8">
      <c r="A9" s="11">
        <v>7</v>
      </c>
      <c r="B9" s="19" t="s">
        <v>27</v>
      </c>
      <c r="C9" s="13" t="s">
        <v>28</v>
      </c>
      <c r="D9" s="14">
        <v>76</v>
      </c>
      <c r="E9" s="15" t="s">
        <v>29</v>
      </c>
      <c r="F9" s="16">
        <v>4962</v>
      </c>
      <c r="G9" s="17" t="s">
        <v>12</v>
      </c>
      <c r="H9" s="20"/>
    </row>
    <row r="10" ht="96" customHeight="1" spans="1:8">
      <c r="A10" s="11">
        <v>8</v>
      </c>
      <c r="B10" s="19" t="s">
        <v>30</v>
      </c>
      <c r="C10" s="13" t="s">
        <v>31</v>
      </c>
      <c r="D10" s="14">
        <v>81</v>
      </c>
      <c r="E10" s="15" t="s">
        <v>15</v>
      </c>
      <c r="F10" s="16">
        <v>5008</v>
      </c>
      <c r="G10" s="17" t="s">
        <v>12</v>
      </c>
      <c r="H10" s="20"/>
    </row>
    <row r="11" ht="92" customHeight="1" spans="1:8">
      <c r="A11" s="11">
        <v>9</v>
      </c>
      <c r="B11" s="19" t="s">
        <v>32</v>
      </c>
      <c r="C11" s="13" t="s">
        <v>33</v>
      </c>
      <c r="D11" s="14">
        <v>78</v>
      </c>
      <c r="E11" s="15" t="s">
        <v>34</v>
      </c>
      <c r="F11" s="16">
        <v>5088</v>
      </c>
      <c r="G11" s="17" t="s">
        <v>12</v>
      </c>
      <c r="H11" s="20"/>
    </row>
    <row r="12" ht="88" customHeight="1" spans="1:8">
      <c r="A12" s="11">
        <v>10</v>
      </c>
      <c r="B12" s="19" t="s">
        <v>35</v>
      </c>
      <c r="C12" s="13" t="s">
        <v>36</v>
      </c>
      <c r="D12" s="14">
        <v>88</v>
      </c>
      <c r="E12" s="15" t="s">
        <v>37</v>
      </c>
      <c r="F12" s="16">
        <v>5088</v>
      </c>
      <c r="G12" s="17" t="s">
        <v>12</v>
      </c>
      <c r="H12" s="20"/>
    </row>
    <row r="13" ht="93" customHeight="1" spans="1:8">
      <c r="A13" s="11">
        <v>11</v>
      </c>
      <c r="B13" s="19" t="s">
        <v>38</v>
      </c>
      <c r="C13" s="13" t="s">
        <v>39</v>
      </c>
      <c r="D13" s="14">
        <v>75</v>
      </c>
      <c r="E13" s="15" t="s">
        <v>15</v>
      </c>
      <c r="F13" s="16">
        <v>5008</v>
      </c>
      <c r="G13" s="17" t="s">
        <v>12</v>
      </c>
      <c r="H13" s="20"/>
    </row>
    <row r="14" ht="171" customHeight="1" spans="1:8">
      <c r="A14" s="11">
        <v>12</v>
      </c>
      <c r="B14" s="19" t="s">
        <v>40</v>
      </c>
      <c r="C14" s="13" t="s">
        <v>41</v>
      </c>
      <c r="D14" s="14" t="s">
        <v>42</v>
      </c>
      <c r="E14" s="15" t="s">
        <v>43</v>
      </c>
      <c r="F14" s="16">
        <v>4979</v>
      </c>
      <c r="G14" s="17" t="s">
        <v>12</v>
      </c>
      <c r="H14" s="20"/>
    </row>
    <row r="15" ht="139" customHeight="1" spans="1:8">
      <c r="A15" s="11">
        <v>13</v>
      </c>
      <c r="B15" s="19" t="s">
        <v>44</v>
      </c>
      <c r="C15" s="13" t="s">
        <v>45</v>
      </c>
      <c r="D15" s="14">
        <v>77</v>
      </c>
      <c r="E15" s="15" t="s">
        <v>46</v>
      </c>
      <c r="F15" s="16">
        <v>5000</v>
      </c>
      <c r="G15" s="17" t="s">
        <v>12</v>
      </c>
      <c r="H15" s="20"/>
    </row>
    <row r="16" ht="136" customHeight="1" spans="1:8">
      <c r="A16" s="11">
        <v>14</v>
      </c>
      <c r="B16" s="19" t="s">
        <v>47</v>
      </c>
      <c r="C16" s="13" t="s">
        <v>48</v>
      </c>
      <c r="D16" s="14">
        <v>72</v>
      </c>
      <c r="E16" s="15" t="s">
        <v>49</v>
      </c>
      <c r="F16" s="16">
        <v>4860</v>
      </c>
      <c r="G16" s="17" t="s">
        <v>12</v>
      </c>
      <c r="H16" s="20"/>
    </row>
    <row r="17" ht="204" customHeight="1" spans="1:8">
      <c r="A17" s="11">
        <v>15</v>
      </c>
      <c r="B17" s="19" t="s">
        <v>50</v>
      </c>
      <c r="C17" s="13" t="s">
        <v>51</v>
      </c>
      <c r="D17" s="14">
        <v>85</v>
      </c>
      <c r="E17" s="15" t="s">
        <v>52</v>
      </c>
      <c r="F17" s="16">
        <v>4962</v>
      </c>
      <c r="G17" s="17" t="s">
        <v>12</v>
      </c>
      <c r="H17" s="20"/>
    </row>
    <row r="18" ht="102" customHeight="1" spans="1:8">
      <c r="A18" s="11">
        <v>16</v>
      </c>
      <c r="B18" s="19" t="s">
        <v>53</v>
      </c>
      <c r="C18" s="13" t="s">
        <v>54</v>
      </c>
      <c r="D18" s="14">
        <v>73</v>
      </c>
      <c r="E18" s="15" t="s">
        <v>55</v>
      </c>
      <c r="F18" s="16">
        <v>5088</v>
      </c>
      <c r="G18" s="17" t="s">
        <v>12</v>
      </c>
      <c r="H18" s="20"/>
    </row>
    <row r="19" ht="179" customHeight="1" spans="1:8">
      <c r="A19" s="11">
        <v>17</v>
      </c>
      <c r="B19" s="19" t="s">
        <v>56</v>
      </c>
      <c r="C19" s="13" t="s">
        <v>57</v>
      </c>
      <c r="D19" s="14" t="s">
        <v>58</v>
      </c>
      <c r="E19" s="15" t="s">
        <v>59</v>
      </c>
      <c r="F19" s="16">
        <v>4979</v>
      </c>
      <c r="G19" s="17" t="s">
        <v>12</v>
      </c>
      <c r="H19" s="20"/>
    </row>
    <row r="20" ht="93" customHeight="1" spans="1:8">
      <c r="A20" s="11">
        <v>18</v>
      </c>
      <c r="B20" s="19" t="s">
        <v>60</v>
      </c>
      <c r="C20" s="13" t="s">
        <v>61</v>
      </c>
      <c r="D20" s="14">
        <v>82</v>
      </c>
      <c r="E20" s="15" t="s">
        <v>62</v>
      </c>
      <c r="F20" s="16">
        <v>5008</v>
      </c>
      <c r="G20" s="17" t="s">
        <v>12</v>
      </c>
      <c r="H20" s="20"/>
    </row>
    <row r="21" ht="153" customHeight="1" spans="1:8">
      <c r="A21" s="11">
        <v>19</v>
      </c>
      <c r="B21" s="19" t="s">
        <v>63</v>
      </c>
      <c r="C21" s="13" t="s">
        <v>64</v>
      </c>
      <c r="D21" s="14">
        <v>93</v>
      </c>
      <c r="E21" s="15" t="s">
        <v>65</v>
      </c>
      <c r="F21" s="16">
        <v>4860</v>
      </c>
      <c r="G21" s="17" t="s">
        <v>12</v>
      </c>
      <c r="H21" s="20"/>
    </row>
    <row r="22" ht="94" customHeight="1" spans="1:8">
      <c r="A22" s="11">
        <v>20</v>
      </c>
      <c r="B22" s="19" t="s">
        <v>66</v>
      </c>
      <c r="C22" s="13" t="s">
        <v>67</v>
      </c>
      <c r="D22" s="14">
        <v>86</v>
      </c>
      <c r="E22" s="15" t="s">
        <v>68</v>
      </c>
      <c r="F22" s="16">
        <v>5088</v>
      </c>
      <c r="G22" s="17" t="s">
        <v>12</v>
      </c>
      <c r="H22" s="20"/>
    </row>
    <row r="23" ht="100" customHeight="1" spans="1:8">
      <c r="A23" s="11">
        <v>21</v>
      </c>
      <c r="B23" s="19" t="s">
        <v>69</v>
      </c>
      <c r="C23" s="13" t="s">
        <v>70</v>
      </c>
      <c r="D23" s="14">
        <v>77</v>
      </c>
      <c r="E23" s="21" t="s">
        <v>71</v>
      </c>
      <c r="F23" s="16">
        <v>5008</v>
      </c>
      <c r="G23" s="17" t="s">
        <v>12</v>
      </c>
      <c r="H23" s="20"/>
    </row>
    <row r="24" ht="198" customHeight="1" spans="1:8">
      <c r="A24" s="11">
        <v>22</v>
      </c>
      <c r="B24" s="19" t="s">
        <v>72</v>
      </c>
      <c r="C24" s="22" t="s">
        <v>73</v>
      </c>
      <c r="D24" s="19" t="s">
        <v>74</v>
      </c>
      <c r="E24" s="15" t="s">
        <v>75</v>
      </c>
      <c r="F24" s="16">
        <v>4962</v>
      </c>
      <c r="G24" s="17" t="s">
        <v>12</v>
      </c>
      <c r="H24" s="20"/>
    </row>
    <row r="25" ht="212" customHeight="1" spans="1:8">
      <c r="A25" s="11">
        <v>23</v>
      </c>
      <c r="B25" s="19" t="s">
        <v>76</v>
      </c>
      <c r="C25" s="16" t="s">
        <v>77</v>
      </c>
      <c r="D25" s="19" t="s">
        <v>78</v>
      </c>
      <c r="E25" s="15" t="s">
        <v>79</v>
      </c>
      <c r="F25" s="16">
        <v>4962</v>
      </c>
      <c r="G25" s="17" t="s">
        <v>12</v>
      </c>
      <c r="H25" s="20"/>
    </row>
    <row r="26" ht="169" customHeight="1" spans="1:8">
      <c r="A26" s="11">
        <v>24</v>
      </c>
      <c r="B26" s="19" t="s">
        <v>80</v>
      </c>
      <c r="C26" s="16" t="s">
        <v>81</v>
      </c>
      <c r="D26" s="19">
        <v>61</v>
      </c>
      <c r="E26" s="15" t="s">
        <v>82</v>
      </c>
      <c r="F26" s="16">
        <v>4962</v>
      </c>
      <c r="G26" s="17" t="s">
        <v>12</v>
      </c>
      <c r="H26" s="20"/>
    </row>
    <row r="27" customHeight="1" spans="1:8">
      <c r="A27" s="11">
        <v>25</v>
      </c>
      <c r="B27" s="19" t="s">
        <v>83</v>
      </c>
      <c r="C27" s="16" t="s">
        <v>84</v>
      </c>
      <c r="D27" s="19">
        <v>93</v>
      </c>
      <c r="E27" s="15" t="s">
        <v>85</v>
      </c>
      <c r="F27" s="16">
        <v>4860</v>
      </c>
      <c r="G27" s="17" t="s">
        <v>12</v>
      </c>
      <c r="H27" s="20"/>
    </row>
    <row r="28" ht="205" customHeight="1" spans="1:8">
      <c r="A28" s="11">
        <v>26</v>
      </c>
      <c r="B28" s="19" t="s">
        <v>86</v>
      </c>
      <c r="C28" s="16" t="s">
        <v>87</v>
      </c>
      <c r="D28" s="19">
        <v>84</v>
      </c>
      <c r="E28" s="15" t="s">
        <v>88</v>
      </c>
      <c r="F28" s="16">
        <v>4839</v>
      </c>
      <c r="G28" s="17" t="s">
        <v>12</v>
      </c>
      <c r="H28" s="20"/>
    </row>
    <row r="29" ht="97" customHeight="1" spans="1:8">
      <c r="A29" s="11">
        <v>27</v>
      </c>
      <c r="B29" s="19" t="s">
        <v>89</v>
      </c>
      <c r="C29" s="16" t="s">
        <v>90</v>
      </c>
      <c r="D29" s="19">
        <v>81</v>
      </c>
      <c r="E29" s="15" t="s">
        <v>62</v>
      </c>
      <c r="F29" s="16">
        <v>5008</v>
      </c>
      <c r="G29" s="17" t="s">
        <v>12</v>
      </c>
      <c r="H29" s="20"/>
    </row>
    <row r="30" ht="196" customHeight="1" spans="1:8">
      <c r="A30" s="11">
        <v>28</v>
      </c>
      <c r="B30" s="19" t="s">
        <v>91</v>
      </c>
      <c r="C30" s="16" t="s">
        <v>92</v>
      </c>
      <c r="D30" s="19">
        <v>77</v>
      </c>
      <c r="E30" s="15" t="s">
        <v>93</v>
      </c>
      <c r="F30" s="16">
        <v>4979</v>
      </c>
      <c r="G30" s="17" t="s">
        <v>12</v>
      </c>
      <c r="H30" s="20"/>
    </row>
    <row r="31" ht="128" customHeight="1" spans="1:8">
      <c r="A31" s="11">
        <v>29</v>
      </c>
      <c r="B31" s="19" t="s">
        <v>94</v>
      </c>
      <c r="C31" s="16" t="s">
        <v>95</v>
      </c>
      <c r="D31" s="19">
        <v>70</v>
      </c>
      <c r="E31" s="21" t="s">
        <v>96</v>
      </c>
      <c r="F31" s="16">
        <v>5000</v>
      </c>
      <c r="G31" s="17" t="s">
        <v>12</v>
      </c>
      <c r="H31" s="20"/>
    </row>
    <row r="32" ht="96" customHeight="1" spans="1:8">
      <c r="A32" s="11">
        <v>30</v>
      </c>
      <c r="B32" s="19" t="s">
        <v>97</v>
      </c>
      <c r="C32" s="13" t="s">
        <v>98</v>
      </c>
      <c r="D32" s="14">
        <v>84</v>
      </c>
      <c r="E32" s="15" t="s">
        <v>26</v>
      </c>
      <c r="F32" s="16">
        <v>5008</v>
      </c>
      <c r="G32" s="17" t="s">
        <v>12</v>
      </c>
      <c r="H32" s="20"/>
    </row>
    <row r="33" ht="133" customHeight="1" spans="1:8">
      <c r="A33" s="11">
        <v>31</v>
      </c>
      <c r="B33" s="19" t="s">
        <v>99</v>
      </c>
      <c r="C33" s="13" t="s">
        <v>100</v>
      </c>
      <c r="D33" s="14">
        <v>82</v>
      </c>
      <c r="E33" s="15" t="s">
        <v>101</v>
      </c>
      <c r="F33" s="16">
        <v>5000</v>
      </c>
      <c r="G33" s="17" t="s">
        <v>12</v>
      </c>
      <c r="H33" s="20"/>
    </row>
    <row r="34" ht="136" customHeight="1" spans="1:8">
      <c r="A34" s="11">
        <v>32</v>
      </c>
      <c r="B34" s="19" t="s">
        <v>102</v>
      </c>
      <c r="C34" s="13" t="s">
        <v>103</v>
      </c>
      <c r="D34" s="14">
        <v>83</v>
      </c>
      <c r="E34" s="15" t="s">
        <v>104</v>
      </c>
      <c r="F34" s="16">
        <v>5000</v>
      </c>
      <c r="G34" s="17" t="s">
        <v>12</v>
      </c>
      <c r="H34" s="20"/>
    </row>
    <row r="35" ht="100" customHeight="1" spans="1:8">
      <c r="A35" s="11">
        <v>33</v>
      </c>
      <c r="B35" s="19" t="s">
        <v>105</v>
      </c>
      <c r="C35" s="13" t="s">
        <v>106</v>
      </c>
      <c r="D35" s="14">
        <v>78</v>
      </c>
      <c r="E35" s="15" t="s">
        <v>107</v>
      </c>
      <c r="F35" s="16">
        <v>5008</v>
      </c>
      <c r="G35" s="17" t="s">
        <v>12</v>
      </c>
      <c r="H35" s="20"/>
    </row>
    <row r="36" ht="138" customHeight="1" spans="1:8">
      <c r="A36" s="11">
        <v>34</v>
      </c>
      <c r="B36" s="19" t="s">
        <v>108</v>
      </c>
      <c r="C36" s="13" t="s">
        <v>109</v>
      </c>
      <c r="D36" s="14">
        <v>86</v>
      </c>
      <c r="E36" s="21" t="s">
        <v>110</v>
      </c>
      <c r="F36" s="16">
        <v>5218</v>
      </c>
      <c r="G36" s="17" t="s">
        <v>12</v>
      </c>
      <c r="H36" s="20"/>
    </row>
    <row r="37" ht="105" customHeight="1" spans="1:8">
      <c r="A37" s="11">
        <v>35</v>
      </c>
      <c r="B37" s="19" t="s">
        <v>111</v>
      </c>
      <c r="C37" s="13" t="s">
        <v>112</v>
      </c>
      <c r="D37" s="14">
        <v>87</v>
      </c>
      <c r="E37" s="15" t="s">
        <v>113</v>
      </c>
      <c r="F37" s="16">
        <v>5088</v>
      </c>
      <c r="G37" s="17" t="s">
        <v>12</v>
      </c>
      <c r="H37" s="20"/>
    </row>
    <row r="38" ht="115" customHeight="1" spans="1:8">
      <c r="A38" s="11">
        <v>36</v>
      </c>
      <c r="B38" s="14" t="s">
        <v>114</v>
      </c>
      <c r="C38" s="13" t="s">
        <v>115</v>
      </c>
      <c r="D38" s="14">
        <v>97</v>
      </c>
      <c r="E38" s="15" t="s">
        <v>116</v>
      </c>
      <c r="F38" s="16">
        <v>5088</v>
      </c>
      <c r="G38" s="17" t="s">
        <v>12</v>
      </c>
      <c r="H38" s="20"/>
    </row>
    <row r="39" ht="97" customHeight="1" spans="1:8">
      <c r="A39" s="11">
        <v>37</v>
      </c>
      <c r="B39" s="14" t="s">
        <v>117</v>
      </c>
      <c r="C39" s="13" t="s">
        <v>118</v>
      </c>
      <c r="D39" s="14">
        <v>74</v>
      </c>
      <c r="E39" s="15" t="s">
        <v>119</v>
      </c>
      <c r="F39" s="16">
        <v>5008</v>
      </c>
      <c r="G39" s="17" t="s">
        <v>12</v>
      </c>
      <c r="H39" s="20"/>
    </row>
    <row r="40" customHeight="1" spans="1:8">
      <c r="A40" s="11">
        <v>38</v>
      </c>
      <c r="B40" s="14" t="s">
        <v>120</v>
      </c>
      <c r="C40" s="13" t="s">
        <v>121</v>
      </c>
      <c r="D40" s="14">
        <v>79</v>
      </c>
      <c r="E40" s="21" t="s">
        <v>122</v>
      </c>
      <c r="F40" s="16">
        <v>5045</v>
      </c>
      <c r="G40" s="17" t="s">
        <v>12</v>
      </c>
      <c r="H40" s="20"/>
    </row>
    <row r="41" customHeight="1" spans="1:8">
      <c r="A41" s="11">
        <v>39</v>
      </c>
      <c r="B41" s="14" t="s">
        <v>123</v>
      </c>
      <c r="C41" s="13" t="s">
        <v>124</v>
      </c>
      <c r="D41" s="14">
        <v>69</v>
      </c>
      <c r="E41" s="15" t="s">
        <v>125</v>
      </c>
      <c r="F41" s="16">
        <v>4860</v>
      </c>
      <c r="G41" s="17" t="s">
        <v>12</v>
      </c>
      <c r="H41" s="20"/>
    </row>
    <row r="42" customHeight="1" spans="1:8">
      <c r="A42" s="11">
        <v>40</v>
      </c>
      <c r="B42" s="14" t="s">
        <v>126</v>
      </c>
      <c r="C42" s="13" t="s">
        <v>127</v>
      </c>
      <c r="D42" s="14">
        <v>84</v>
      </c>
      <c r="E42" s="15" t="s">
        <v>128</v>
      </c>
      <c r="F42" s="16">
        <v>4860</v>
      </c>
      <c r="G42" s="17" t="s">
        <v>12</v>
      </c>
      <c r="H42" s="20"/>
    </row>
    <row r="43" customHeight="1" spans="1:8">
      <c r="A43" s="11">
        <v>41</v>
      </c>
      <c r="B43" s="19" t="s">
        <v>129</v>
      </c>
      <c r="C43" s="13" t="s">
        <v>130</v>
      </c>
      <c r="D43" s="14">
        <v>73</v>
      </c>
      <c r="E43" s="15" t="s">
        <v>131</v>
      </c>
      <c r="F43" s="16">
        <v>4860</v>
      </c>
      <c r="G43" s="17" t="s">
        <v>12</v>
      </c>
      <c r="H43" s="20"/>
    </row>
    <row r="44" customHeight="1" spans="1:8">
      <c r="A44" s="11">
        <v>42</v>
      </c>
      <c r="B44" s="14" t="s">
        <v>132</v>
      </c>
      <c r="C44" s="13" t="s">
        <v>133</v>
      </c>
      <c r="D44" s="14">
        <v>75</v>
      </c>
      <c r="E44" s="15" t="s">
        <v>134</v>
      </c>
      <c r="F44" s="16">
        <v>5000</v>
      </c>
      <c r="G44" s="17" t="s">
        <v>12</v>
      </c>
      <c r="H44" s="20"/>
    </row>
    <row r="45" ht="168" customHeight="1" spans="1:8">
      <c r="A45" s="11">
        <v>43</v>
      </c>
      <c r="B45" s="14" t="s">
        <v>135</v>
      </c>
      <c r="C45" s="13" t="s">
        <v>136</v>
      </c>
      <c r="D45" s="14">
        <v>85</v>
      </c>
      <c r="E45" s="15" t="s">
        <v>137</v>
      </c>
      <c r="F45" s="16">
        <v>5249</v>
      </c>
      <c r="G45" s="17" t="s">
        <v>12</v>
      </c>
      <c r="H45" s="20"/>
    </row>
    <row r="46" ht="170" customHeight="1" spans="1:8">
      <c r="A46" s="11">
        <v>44</v>
      </c>
      <c r="B46" s="14" t="s">
        <v>138</v>
      </c>
      <c r="C46" s="13" t="s">
        <v>139</v>
      </c>
      <c r="D46" s="14">
        <v>67</v>
      </c>
      <c r="E46" s="21" t="s">
        <v>140</v>
      </c>
      <c r="F46" s="16">
        <v>5542</v>
      </c>
      <c r="G46" s="17" t="s">
        <v>12</v>
      </c>
      <c r="H46" s="20"/>
    </row>
    <row r="47" ht="105" customHeight="1" spans="1:8">
      <c r="A47" s="11">
        <v>45</v>
      </c>
      <c r="B47" s="14" t="s">
        <v>141</v>
      </c>
      <c r="C47" s="13" t="s">
        <v>142</v>
      </c>
      <c r="D47" s="14">
        <v>81</v>
      </c>
      <c r="E47" s="15" t="s">
        <v>143</v>
      </c>
      <c r="F47" s="16">
        <v>5008</v>
      </c>
      <c r="G47" s="17" t="s">
        <v>12</v>
      </c>
      <c r="H47" s="20"/>
    </row>
    <row r="48" customHeight="1" spans="1:8">
      <c r="A48" s="11">
        <v>46</v>
      </c>
      <c r="B48" s="14" t="s">
        <v>144</v>
      </c>
      <c r="C48" s="13" t="s">
        <v>145</v>
      </c>
      <c r="D48" s="14">
        <v>90</v>
      </c>
      <c r="E48" s="15" t="s">
        <v>146</v>
      </c>
      <c r="F48" s="16">
        <v>5000</v>
      </c>
      <c r="G48" s="17" t="s">
        <v>12</v>
      </c>
      <c r="H48" s="20"/>
    </row>
    <row r="49" ht="227" customHeight="1" spans="1:8">
      <c r="A49" s="11">
        <v>47</v>
      </c>
      <c r="B49" s="14" t="s">
        <v>147</v>
      </c>
      <c r="C49" s="13" t="s">
        <v>148</v>
      </c>
      <c r="D49" s="14">
        <v>81</v>
      </c>
      <c r="E49" s="21" t="s">
        <v>149</v>
      </c>
      <c r="F49" s="16">
        <v>6319</v>
      </c>
      <c r="G49" s="17" t="s">
        <v>12</v>
      </c>
      <c r="H49" s="20"/>
    </row>
    <row r="50" ht="129" customHeight="1" spans="1:8">
      <c r="A50" s="11">
        <v>48</v>
      </c>
      <c r="B50" s="14" t="s">
        <v>150</v>
      </c>
      <c r="C50" s="13" t="s">
        <v>151</v>
      </c>
      <c r="D50" s="14">
        <v>72</v>
      </c>
      <c r="E50" s="15" t="s">
        <v>152</v>
      </c>
      <c r="F50" s="16">
        <v>5000</v>
      </c>
      <c r="G50" s="17" t="s">
        <v>12</v>
      </c>
      <c r="H50" s="20"/>
    </row>
    <row r="51" ht="152" customHeight="1" spans="1:8">
      <c r="A51" s="11">
        <v>49</v>
      </c>
      <c r="B51" s="19" t="s">
        <v>153</v>
      </c>
      <c r="C51" s="13" t="s">
        <v>154</v>
      </c>
      <c r="D51" s="14">
        <v>67</v>
      </c>
      <c r="E51" s="15" t="s">
        <v>155</v>
      </c>
      <c r="F51" s="16">
        <v>4920</v>
      </c>
      <c r="G51" s="17" t="s">
        <v>12</v>
      </c>
      <c r="H51" s="20"/>
    </row>
    <row r="52" ht="148" customHeight="1" spans="1:8">
      <c r="A52" s="11">
        <v>50</v>
      </c>
      <c r="B52" s="14" t="s">
        <v>156</v>
      </c>
      <c r="C52" s="13" t="s">
        <v>157</v>
      </c>
      <c r="D52" s="14">
        <v>73</v>
      </c>
      <c r="E52" s="15" t="s">
        <v>158</v>
      </c>
      <c r="F52" s="16">
        <v>4778</v>
      </c>
      <c r="G52" s="17" t="s">
        <v>12</v>
      </c>
      <c r="H52" s="20"/>
    </row>
    <row r="53" ht="141" customHeight="1" spans="1:8">
      <c r="A53" s="11">
        <v>51</v>
      </c>
      <c r="B53" s="14" t="s">
        <v>159</v>
      </c>
      <c r="C53" s="13" t="s">
        <v>160</v>
      </c>
      <c r="D53" s="14">
        <v>70</v>
      </c>
      <c r="E53" s="15" t="s">
        <v>161</v>
      </c>
      <c r="F53" s="16">
        <v>4838</v>
      </c>
      <c r="G53" s="17" t="s">
        <v>12</v>
      </c>
      <c r="H53" s="20"/>
    </row>
    <row r="54" ht="136" customHeight="1" spans="1:8">
      <c r="A54" s="11">
        <v>52</v>
      </c>
      <c r="B54" s="14" t="s">
        <v>162</v>
      </c>
      <c r="C54" s="13" t="s">
        <v>163</v>
      </c>
      <c r="D54" s="14">
        <v>97</v>
      </c>
      <c r="E54" s="15" t="s">
        <v>164</v>
      </c>
      <c r="F54" s="16">
        <v>5000</v>
      </c>
      <c r="G54" s="17" t="s">
        <v>12</v>
      </c>
      <c r="H54" s="20"/>
    </row>
    <row r="55" ht="142" customHeight="1" spans="1:8">
      <c r="A55" s="11">
        <v>53</v>
      </c>
      <c r="B55" s="14" t="s">
        <v>165</v>
      </c>
      <c r="C55" s="13" t="s">
        <v>160</v>
      </c>
      <c r="D55" s="14">
        <v>71</v>
      </c>
      <c r="E55" s="15" t="s">
        <v>166</v>
      </c>
      <c r="F55" s="16">
        <v>4838</v>
      </c>
      <c r="G55" s="17" t="s">
        <v>12</v>
      </c>
      <c r="H55" s="20"/>
    </row>
    <row r="56" ht="163" customHeight="1" spans="1:8">
      <c r="A56" s="11">
        <v>54</v>
      </c>
      <c r="B56" s="19" t="s">
        <v>167</v>
      </c>
      <c r="C56" s="13" t="s">
        <v>168</v>
      </c>
      <c r="D56" s="14">
        <v>86</v>
      </c>
      <c r="E56" s="21" t="s">
        <v>169</v>
      </c>
      <c r="F56" s="16">
        <v>5055</v>
      </c>
      <c r="G56" s="17" t="s">
        <v>12</v>
      </c>
      <c r="H56" s="20"/>
    </row>
    <row r="57" customHeight="1" spans="1:8">
      <c r="A57" s="11">
        <v>55</v>
      </c>
      <c r="B57" s="19" t="s">
        <v>170</v>
      </c>
      <c r="C57" s="13" t="s">
        <v>171</v>
      </c>
      <c r="D57" s="14">
        <v>81</v>
      </c>
      <c r="E57" s="21" t="s">
        <v>169</v>
      </c>
      <c r="F57" s="16">
        <v>5055</v>
      </c>
      <c r="G57" s="17" t="s">
        <v>12</v>
      </c>
      <c r="H57" s="20"/>
    </row>
    <row r="58" ht="141" customHeight="1" spans="1:8">
      <c r="A58" s="11">
        <v>56</v>
      </c>
      <c r="B58" s="14" t="s">
        <v>172</v>
      </c>
      <c r="C58" s="13" t="s">
        <v>173</v>
      </c>
      <c r="D58" s="14">
        <v>69</v>
      </c>
      <c r="E58" s="15" t="s">
        <v>174</v>
      </c>
      <c r="F58" s="16">
        <v>5000</v>
      </c>
      <c r="G58" s="17" t="s">
        <v>12</v>
      </c>
      <c r="H58" s="20"/>
    </row>
    <row r="59" customHeight="1" spans="1:8">
      <c r="A59" s="11">
        <v>57</v>
      </c>
      <c r="B59" s="14" t="s">
        <v>175</v>
      </c>
      <c r="C59" s="14" t="s">
        <v>176</v>
      </c>
      <c r="D59" s="14">
        <v>71</v>
      </c>
      <c r="E59" s="15" t="s">
        <v>177</v>
      </c>
      <c r="F59" s="16">
        <v>5055</v>
      </c>
      <c r="G59" s="17" t="s">
        <v>12</v>
      </c>
      <c r="H59" s="20"/>
    </row>
    <row r="60" ht="135" customHeight="1" spans="1:8">
      <c r="A60" s="11">
        <v>58</v>
      </c>
      <c r="B60" s="14" t="s">
        <v>178</v>
      </c>
      <c r="C60" s="13" t="s">
        <v>179</v>
      </c>
      <c r="D60" s="14">
        <v>76</v>
      </c>
      <c r="E60" s="15" t="s">
        <v>180</v>
      </c>
      <c r="F60" s="16">
        <v>5000</v>
      </c>
      <c r="G60" s="17" t="s">
        <v>12</v>
      </c>
      <c r="H60" s="20"/>
    </row>
    <row r="61" ht="204" customHeight="1" spans="1:8">
      <c r="A61" s="11">
        <v>59</v>
      </c>
      <c r="B61" s="14" t="s">
        <v>181</v>
      </c>
      <c r="C61" s="13" t="s">
        <v>182</v>
      </c>
      <c r="D61" s="14">
        <v>84</v>
      </c>
      <c r="E61" s="15" t="s">
        <v>183</v>
      </c>
      <c r="F61" s="16">
        <v>5062</v>
      </c>
      <c r="G61" s="17" t="s">
        <v>12</v>
      </c>
      <c r="H61" s="20"/>
    </row>
    <row r="62" customHeight="1" spans="1:8">
      <c r="A62" s="11">
        <v>60</v>
      </c>
      <c r="B62" s="14" t="s">
        <v>184</v>
      </c>
      <c r="C62" s="13" t="s">
        <v>185</v>
      </c>
      <c r="D62" s="14">
        <v>72</v>
      </c>
      <c r="E62" s="15" t="s">
        <v>186</v>
      </c>
      <c r="F62" s="16">
        <v>5055</v>
      </c>
      <c r="G62" s="17" t="s">
        <v>12</v>
      </c>
      <c r="H62" s="20"/>
    </row>
    <row r="63" ht="189" customHeight="1" spans="1:8">
      <c r="A63" s="11">
        <v>61</v>
      </c>
      <c r="B63" s="14" t="s">
        <v>187</v>
      </c>
      <c r="C63" s="13" t="s">
        <v>188</v>
      </c>
      <c r="D63" s="14">
        <v>89</v>
      </c>
      <c r="E63" s="15" t="s">
        <v>189</v>
      </c>
      <c r="F63" s="16">
        <v>5214</v>
      </c>
      <c r="G63" s="17" t="s">
        <v>12</v>
      </c>
      <c r="H63" s="20"/>
    </row>
    <row r="64" customHeight="1" spans="1:8">
      <c r="A64" s="11">
        <v>62</v>
      </c>
      <c r="B64" s="14" t="s">
        <v>190</v>
      </c>
      <c r="C64" s="13" t="s">
        <v>191</v>
      </c>
      <c r="D64" s="14">
        <v>61</v>
      </c>
      <c r="E64" s="15" t="s">
        <v>192</v>
      </c>
      <c r="F64" s="16">
        <v>5000</v>
      </c>
      <c r="G64" s="17" t="s">
        <v>12</v>
      </c>
      <c r="H64" s="20"/>
    </row>
    <row r="65" ht="132" customHeight="1" spans="1:8">
      <c r="A65" s="11">
        <v>63</v>
      </c>
      <c r="B65" s="19" t="s">
        <v>193</v>
      </c>
      <c r="C65" s="13" t="s">
        <v>194</v>
      </c>
      <c r="D65" s="14">
        <v>82</v>
      </c>
      <c r="E65" s="15" t="s">
        <v>195</v>
      </c>
      <c r="F65" s="16">
        <v>5000</v>
      </c>
      <c r="G65" s="17" t="s">
        <v>12</v>
      </c>
      <c r="H65" s="20"/>
    </row>
    <row r="66" ht="149" customHeight="1" spans="1:8">
      <c r="A66" s="11">
        <v>64</v>
      </c>
      <c r="B66" s="14" t="s">
        <v>196</v>
      </c>
      <c r="C66" s="13" t="s">
        <v>197</v>
      </c>
      <c r="D66" s="14">
        <v>76</v>
      </c>
      <c r="E66" s="15" t="s">
        <v>198</v>
      </c>
      <c r="F66" s="16">
        <v>5055</v>
      </c>
      <c r="G66" s="17" t="s">
        <v>12</v>
      </c>
      <c r="H66" s="20"/>
    </row>
    <row r="67" customHeight="1" spans="1:8">
      <c r="A67" s="11">
        <v>65</v>
      </c>
      <c r="B67" s="14" t="s">
        <v>199</v>
      </c>
      <c r="C67" s="13" t="s">
        <v>200</v>
      </c>
      <c r="D67" s="14">
        <v>60</v>
      </c>
      <c r="E67" s="15" t="s">
        <v>201</v>
      </c>
      <c r="F67" s="16">
        <v>5055</v>
      </c>
      <c r="G67" s="17" t="s">
        <v>12</v>
      </c>
      <c r="H67" s="20"/>
    </row>
    <row r="68" customHeight="1" spans="1:8">
      <c r="A68" s="11">
        <v>66</v>
      </c>
      <c r="B68" s="19" t="s">
        <v>202</v>
      </c>
      <c r="C68" s="16" t="s">
        <v>203</v>
      </c>
      <c r="D68" s="19">
        <v>63</v>
      </c>
      <c r="E68" s="15" t="s">
        <v>204</v>
      </c>
      <c r="F68" s="16">
        <v>5145</v>
      </c>
      <c r="G68" s="17" t="s">
        <v>12</v>
      </c>
      <c r="H68" s="20"/>
    </row>
    <row r="69" customHeight="1" spans="1:8">
      <c r="A69" s="11">
        <v>67</v>
      </c>
      <c r="B69" s="19" t="s">
        <v>205</v>
      </c>
      <c r="C69" s="13" t="s">
        <v>206</v>
      </c>
      <c r="D69" s="14">
        <v>78</v>
      </c>
      <c r="E69" s="15" t="s">
        <v>207</v>
      </c>
      <c r="F69" s="16">
        <v>5055</v>
      </c>
      <c r="G69" s="17" t="s">
        <v>12</v>
      </c>
      <c r="H69" s="20"/>
    </row>
    <row r="70" ht="90" customHeight="1" spans="1:8">
      <c r="A70" s="11">
        <v>68</v>
      </c>
      <c r="B70" s="19" t="s">
        <v>208</v>
      </c>
      <c r="C70" s="14" t="s">
        <v>70</v>
      </c>
      <c r="D70" s="14">
        <v>81</v>
      </c>
      <c r="E70" s="15" t="s">
        <v>209</v>
      </c>
      <c r="F70" s="16">
        <v>5088</v>
      </c>
      <c r="G70" s="17" t="s">
        <v>12</v>
      </c>
      <c r="H70" s="20"/>
    </row>
    <row r="71" ht="156" customHeight="1" spans="1:8">
      <c r="A71" s="11">
        <v>69</v>
      </c>
      <c r="B71" s="19" t="s">
        <v>210</v>
      </c>
      <c r="C71" s="14" t="s">
        <v>211</v>
      </c>
      <c r="D71" s="14">
        <v>61</v>
      </c>
      <c r="E71" s="15" t="s">
        <v>212</v>
      </c>
      <c r="F71" s="16">
        <v>5055</v>
      </c>
      <c r="G71" s="17" t="s">
        <v>12</v>
      </c>
      <c r="H71" s="20"/>
    </row>
    <row r="72" ht="153" customHeight="1" spans="1:8">
      <c r="A72" s="11">
        <v>70</v>
      </c>
      <c r="B72" s="19" t="s">
        <v>213</v>
      </c>
      <c r="C72" s="19" t="s">
        <v>214</v>
      </c>
      <c r="D72" s="19">
        <v>66</v>
      </c>
      <c r="E72" s="15" t="s">
        <v>215</v>
      </c>
      <c r="F72" s="16">
        <v>5055</v>
      </c>
      <c r="G72" s="17" t="s">
        <v>12</v>
      </c>
      <c r="H72" s="20"/>
    </row>
    <row r="73" ht="156" customHeight="1" spans="1:8">
      <c r="A73" s="11">
        <v>71</v>
      </c>
      <c r="B73" s="19" t="s">
        <v>216</v>
      </c>
      <c r="C73" s="19" t="s">
        <v>214</v>
      </c>
      <c r="D73" s="19">
        <v>69</v>
      </c>
      <c r="E73" s="15" t="s">
        <v>217</v>
      </c>
      <c r="F73" s="16">
        <v>5055</v>
      </c>
      <c r="G73" s="17" t="s">
        <v>12</v>
      </c>
      <c r="H73" s="20"/>
    </row>
    <row r="74" ht="150" customHeight="1" spans="1:8">
      <c r="A74" s="11">
        <v>72</v>
      </c>
      <c r="B74" s="19" t="s">
        <v>218</v>
      </c>
      <c r="C74" s="19" t="s">
        <v>219</v>
      </c>
      <c r="D74" s="19">
        <v>77</v>
      </c>
      <c r="E74" s="15" t="s">
        <v>220</v>
      </c>
      <c r="F74" s="16">
        <v>5055</v>
      </c>
      <c r="G74" s="17" t="s">
        <v>12</v>
      </c>
      <c r="H74" s="20"/>
    </row>
    <row r="75" ht="152" customHeight="1" spans="1:8">
      <c r="A75" s="11">
        <v>73</v>
      </c>
      <c r="B75" s="19" t="s">
        <v>221</v>
      </c>
      <c r="C75" s="19" t="s">
        <v>222</v>
      </c>
      <c r="D75" s="19">
        <v>73</v>
      </c>
      <c r="E75" s="15" t="s">
        <v>223</v>
      </c>
      <c r="F75" s="16">
        <v>5055</v>
      </c>
      <c r="G75" s="17" t="s">
        <v>12</v>
      </c>
      <c r="H75" s="20"/>
    </row>
    <row r="76" ht="147" customHeight="1" spans="1:8">
      <c r="A76" s="11">
        <v>74</v>
      </c>
      <c r="B76" s="19" t="s">
        <v>224</v>
      </c>
      <c r="C76" s="19" t="s">
        <v>225</v>
      </c>
      <c r="D76" s="19">
        <v>71</v>
      </c>
      <c r="E76" s="15" t="s">
        <v>226</v>
      </c>
      <c r="F76" s="16">
        <v>5055</v>
      </c>
      <c r="G76" s="17" t="s">
        <v>12</v>
      </c>
      <c r="H76" s="20"/>
    </row>
    <row r="77" ht="151" customHeight="1" spans="1:8">
      <c r="A77" s="11">
        <v>75</v>
      </c>
      <c r="B77" s="19" t="s">
        <v>227</v>
      </c>
      <c r="C77" s="19" t="s">
        <v>228</v>
      </c>
      <c r="D77" s="19">
        <v>64</v>
      </c>
      <c r="E77" s="15" t="s">
        <v>229</v>
      </c>
      <c r="F77" s="16">
        <v>5055</v>
      </c>
      <c r="G77" s="17" t="s">
        <v>12</v>
      </c>
      <c r="H77" s="20"/>
    </row>
    <row r="78" ht="96" customHeight="1" spans="1:8">
      <c r="A78" s="11">
        <v>76</v>
      </c>
      <c r="B78" s="19" t="s">
        <v>230</v>
      </c>
      <c r="C78" s="16" t="s">
        <v>231</v>
      </c>
      <c r="D78" s="19">
        <v>86</v>
      </c>
      <c r="E78" s="23" t="s">
        <v>232</v>
      </c>
      <c r="F78" s="24" t="s">
        <v>233</v>
      </c>
      <c r="G78" s="25" t="s">
        <v>234</v>
      </c>
      <c r="H78" s="26"/>
    </row>
    <row r="79" ht="103" customHeight="1" spans="1:8">
      <c r="A79" s="11">
        <v>77</v>
      </c>
      <c r="B79" s="19" t="s">
        <v>235</v>
      </c>
      <c r="C79" s="16" t="s">
        <v>236</v>
      </c>
      <c r="D79" s="19">
        <v>92</v>
      </c>
      <c r="E79" s="23" t="s">
        <v>237</v>
      </c>
      <c r="F79" s="24" t="s">
        <v>238</v>
      </c>
      <c r="G79" s="25" t="s">
        <v>234</v>
      </c>
      <c r="H79" s="26"/>
    </row>
    <row r="80" ht="99" customHeight="1" spans="1:8">
      <c r="A80" s="11">
        <v>78</v>
      </c>
      <c r="B80" s="19" t="s">
        <v>239</v>
      </c>
      <c r="C80" s="16" t="s">
        <v>240</v>
      </c>
      <c r="D80" s="19">
        <v>94</v>
      </c>
      <c r="E80" s="23" t="s">
        <v>232</v>
      </c>
      <c r="F80" s="24" t="s">
        <v>233</v>
      </c>
      <c r="G80" s="25" t="s">
        <v>234</v>
      </c>
      <c r="H80" s="26"/>
    </row>
    <row r="81" ht="97" customHeight="1" spans="1:8">
      <c r="A81" s="11">
        <v>79</v>
      </c>
      <c r="B81" s="12" t="s">
        <v>241</v>
      </c>
      <c r="C81" s="27" t="s">
        <v>242</v>
      </c>
      <c r="D81" s="12">
        <v>82</v>
      </c>
      <c r="E81" s="23" t="s">
        <v>232</v>
      </c>
      <c r="F81" s="24" t="s">
        <v>233</v>
      </c>
      <c r="G81" s="25" t="s">
        <v>234</v>
      </c>
      <c r="H81" s="26"/>
    </row>
    <row r="82" ht="99" customHeight="1" spans="1:8">
      <c r="A82" s="11">
        <v>80</v>
      </c>
      <c r="B82" s="19" t="s">
        <v>243</v>
      </c>
      <c r="C82" s="16" t="s">
        <v>244</v>
      </c>
      <c r="D82" s="19">
        <v>82</v>
      </c>
      <c r="E82" s="23" t="s">
        <v>232</v>
      </c>
      <c r="F82" s="24" t="s">
        <v>233</v>
      </c>
      <c r="G82" s="25" t="s">
        <v>234</v>
      </c>
      <c r="H82" s="26"/>
    </row>
    <row r="83" ht="90" customHeight="1" spans="1:8">
      <c r="A83" s="11">
        <v>81</v>
      </c>
      <c r="B83" s="19" t="s">
        <v>245</v>
      </c>
      <c r="C83" s="28" t="s">
        <v>246</v>
      </c>
      <c r="D83" s="29">
        <v>88</v>
      </c>
      <c r="E83" s="23" t="s">
        <v>232</v>
      </c>
      <c r="F83" s="24" t="s">
        <v>233</v>
      </c>
      <c r="G83" s="25" t="s">
        <v>234</v>
      </c>
      <c r="H83" s="26"/>
    </row>
    <row r="84" ht="94" customHeight="1" spans="1:8">
      <c r="A84" s="11">
        <v>82</v>
      </c>
      <c r="B84" s="19" t="s">
        <v>247</v>
      </c>
      <c r="C84" s="16" t="s">
        <v>248</v>
      </c>
      <c r="D84" s="19">
        <v>80</v>
      </c>
      <c r="E84" s="23" t="s">
        <v>232</v>
      </c>
      <c r="F84" s="24" t="s">
        <v>233</v>
      </c>
      <c r="G84" s="25" t="s">
        <v>234</v>
      </c>
      <c r="H84" s="26"/>
    </row>
    <row r="85" ht="91" customHeight="1" spans="1:8">
      <c r="A85" s="11">
        <v>83</v>
      </c>
      <c r="B85" s="19" t="s">
        <v>249</v>
      </c>
      <c r="C85" s="16" t="s">
        <v>250</v>
      </c>
      <c r="D85" s="19">
        <v>78</v>
      </c>
      <c r="E85" s="23" t="s">
        <v>232</v>
      </c>
      <c r="F85" s="24" t="s">
        <v>233</v>
      </c>
      <c r="G85" s="25" t="s">
        <v>234</v>
      </c>
      <c r="H85" s="26"/>
    </row>
    <row r="86" ht="94" customHeight="1" spans="1:8">
      <c r="A86" s="11">
        <v>84</v>
      </c>
      <c r="B86" s="27" t="s">
        <v>251</v>
      </c>
      <c r="C86" s="27" t="s">
        <v>252</v>
      </c>
      <c r="D86" s="30">
        <v>89</v>
      </c>
      <c r="E86" s="23" t="s">
        <v>232</v>
      </c>
      <c r="F86" s="24" t="s">
        <v>233</v>
      </c>
      <c r="G86" s="25" t="s">
        <v>234</v>
      </c>
      <c r="H86" s="26"/>
    </row>
    <row r="87" ht="95" customHeight="1" spans="1:8">
      <c r="A87" s="11">
        <v>85</v>
      </c>
      <c r="B87" s="19" t="s">
        <v>253</v>
      </c>
      <c r="C87" s="22" t="s">
        <v>254</v>
      </c>
      <c r="D87" s="19">
        <v>71</v>
      </c>
      <c r="E87" s="23" t="s">
        <v>232</v>
      </c>
      <c r="F87" s="24" t="s">
        <v>233</v>
      </c>
      <c r="G87" s="25" t="s">
        <v>234</v>
      </c>
      <c r="H87" s="26"/>
    </row>
    <row r="88" ht="91" customHeight="1" spans="1:8">
      <c r="A88" s="11">
        <v>86</v>
      </c>
      <c r="B88" s="31" t="s">
        <v>255</v>
      </c>
      <c r="C88" s="32" t="s">
        <v>256</v>
      </c>
      <c r="D88" s="32">
        <v>65</v>
      </c>
      <c r="E88" s="23" t="s">
        <v>232</v>
      </c>
      <c r="F88" s="24" t="s">
        <v>233</v>
      </c>
      <c r="G88" s="25" t="s">
        <v>234</v>
      </c>
      <c r="H88" s="26"/>
    </row>
    <row r="89" ht="114" customHeight="1" spans="1:8">
      <c r="A89" s="11">
        <v>87</v>
      </c>
      <c r="B89" s="19" t="s">
        <v>257</v>
      </c>
      <c r="C89" s="16" t="s">
        <v>258</v>
      </c>
      <c r="D89" s="19">
        <v>80</v>
      </c>
      <c r="E89" s="23" t="s">
        <v>259</v>
      </c>
      <c r="F89" s="24" t="s">
        <v>260</v>
      </c>
      <c r="G89" s="25" t="s">
        <v>234</v>
      </c>
      <c r="H89" s="26"/>
    </row>
    <row r="90" ht="81" customHeight="1" spans="1:8">
      <c r="A90" s="11">
        <v>88</v>
      </c>
      <c r="B90" s="19" t="s">
        <v>261</v>
      </c>
      <c r="C90" s="16" t="s">
        <v>262</v>
      </c>
      <c r="D90" s="19">
        <v>63</v>
      </c>
      <c r="E90" s="23" t="s">
        <v>263</v>
      </c>
      <c r="F90" s="33" t="s">
        <v>264</v>
      </c>
      <c r="G90" s="25" t="s">
        <v>234</v>
      </c>
      <c r="H90" s="26"/>
    </row>
    <row r="91" ht="81" customHeight="1" spans="1:8">
      <c r="A91" s="11">
        <v>89</v>
      </c>
      <c r="B91" s="19" t="s">
        <v>265</v>
      </c>
      <c r="C91" s="34" t="s">
        <v>266</v>
      </c>
      <c r="D91" s="35">
        <v>86</v>
      </c>
      <c r="E91" s="23" t="s">
        <v>263</v>
      </c>
      <c r="F91" s="33" t="s">
        <v>264</v>
      </c>
      <c r="G91" s="25" t="s">
        <v>234</v>
      </c>
      <c r="H91" s="26"/>
    </row>
    <row r="92" ht="88" customHeight="1" spans="1:8">
      <c r="A92" s="11">
        <v>90</v>
      </c>
      <c r="B92" s="19" t="s">
        <v>267</v>
      </c>
      <c r="C92" s="16" t="s">
        <v>268</v>
      </c>
      <c r="D92" s="19">
        <v>67</v>
      </c>
      <c r="E92" s="23" t="s">
        <v>263</v>
      </c>
      <c r="F92" s="33" t="s">
        <v>264</v>
      </c>
      <c r="G92" s="25" t="s">
        <v>234</v>
      </c>
      <c r="H92" s="26"/>
    </row>
    <row r="93" ht="88" customHeight="1" spans="1:8">
      <c r="A93" s="11">
        <v>91</v>
      </c>
      <c r="B93" s="19" t="s">
        <v>269</v>
      </c>
      <c r="C93" s="19" t="s">
        <v>270</v>
      </c>
      <c r="D93" s="19">
        <v>79</v>
      </c>
      <c r="E93" s="23" t="s">
        <v>263</v>
      </c>
      <c r="F93" s="33" t="s">
        <v>264</v>
      </c>
      <c r="G93" s="25" t="s">
        <v>234</v>
      </c>
      <c r="H93" s="26"/>
    </row>
    <row r="94" ht="80" customHeight="1" spans="1:8">
      <c r="A94" s="11">
        <v>92</v>
      </c>
      <c r="B94" s="19" t="s">
        <v>271</v>
      </c>
      <c r="C94" s="16" t="s">
        <v>272</v>
      </c>
      <c r="D94" s="19">
        <v>73</v>
      </c>
      <c r="E94" s="23" t="s">
        <v>263</v>
      </c>
      <c r="F94" s="33" t="s">
        <v>264</v>
      </c>
      <c r="G94" s="25" t="s">
        <v>234</v>
      </c>
      <c r="H94" s="26"/>
    </row>
    <row r="95" ht="87" customHeight="1" spans="1:8">
      <c r="A95" s="11">
        <v>93</v>
      </c>
      <c r="B95" s="16" t="s">
        <v>273</v>
      </c>
      <c r="C95" s="16" t="s">
        <v>274</v>
      </c>
      <c r="D95" s="19">
        <v>85</v>
      </c>
      <c r="E95" s="23" t="s">
        <v>263</v>
      </c>
      <c r="F95" s="33" t="s">
        <v>264</v>
      </c>
      <c r="G95" s="25" t="s">
        <v>234</v>
      </c>
      <c r="H95" s="26"/>
    </row>
    <row r="96" ht="84" customHeight="1" spans="1:8">
      <c r="A96" s="11">
        <v>94</v>
      </c>
      <c r="B96" s="19" t="s">
        <v>275</v>
      </c>
      <c r="C96" s="16" t="s">
        <v>276</v>
      </c>
      <c r="D96" s="19">
        <v>82</v>
      </c>
      <c r="E96" s="23" t="s">
        <v>263</v>
      </c>
      <c r="F96" s="33" t="s">
        <v>264</v>
      </c>
      <c r="G96" s="25" t="s">
        <v>234</v>
      </c>
      <c r="H96" s="26"/>
    </row>
    <row r="97" ht="82" customHeight="1" spans="1:8">
      <c r="A97" s="11">
        <v>95</v>
      </c>
      <c r="B97" s="19" t="s">
        <v>277</v>
      </c>
      <c r="C97" s="16" t="s">
        <v>278</v>
      </c>
      <c r="D97" s="19">
        <v>86</v>
      </c>
      <c r="E97" s="23" t="s">
        <v>263</v>
      </c>
      <c r="F97" s="33" t="s">
        <v>264</v>
      </c>
      <c r="G97" s="25" t="s">
        <v>234</v>
      </c>
      <c r="H97" s="26"/>
    </row>
    <row r="98" ht="77" customHeight="1" spans="1:8">
      <c r="A98" s="11">
        <v>96</v>
      </c>
      <c r="B98" s="19" t="s">
        <v>279</v>
      </c>
      <c r="C98" s="16" t="s">
        <v>280</v>
      </c>
      <c r="D98" s="19">
        <v>74</v>
      </c>
      <c r="E98" s="23" t="s">
        <v>263</v>
      </c>
      <c r="F98" s="33" t="s">
        <v>264</v>
      </c>
      <c r="G98" s="25" t="s">
        <v>234</v>
      </c>
      <c r="H98" s="26"/>
    </row>
    <row r="99" ht="84" customHeight="1" spans="1:8">
      <c r="A99" s="11">
        <v>97</v>
      </c>
      <c r="B99" s="27" t="s">
        <v>281</v>
      </c>
      <c r="C99" s="27" t="s">
        <v>282</v>
      </c>
      <c r="D99" s="30">
        <v>72</v>
      </c>
      <c r="E99" s="23" t="s">
        <v>263</v>
      </c>
      <c r="F99" s="33" t="s">
        <v>264</v>
      </c>
      <c r="G99" s="25" t="s">
        <v>234</v>
      </c>
      <c r="H99" s="26"/>
    </row>
    <row r="100" ht="83" customHeight="1" spans="1:8">
      <c r="A100" s="11">
        <v>98</v>
      </c>
      <c r="B100" s="27" t="s">
        <v>283</v>
      </c>
      <c r="C100" s="27" t="s">
        <v>284</v>
      </c>
      <c r="D100" s="30">
        <v>72</v>
      </c>
      <c r="E100" s="23" t="s">
        <v>263</v>
      </c>
      <c r="F100" s="33" t="s">
        <v>264</v>
      </c>
      <c r="G100" s="25" t="s">
        <v>234</v>
      </c>
      <c r="H100" s="26"/>
    </row>
    <row r="101" ht="79" customHeight="1" spans="1:8">
      <c r="A101" s="11">
        <v>99</v>
      </c>
      <c r="B101" s="19" t="s">
        <v>285</v>
      </c>
      <c r="C101" s="16" t="s">
        <v>231</v>
      </c>
      <c r="D101" s="19">
        <v>79</v>
      </c>
      <c r="E101" s="23" t="s">
        <v>263</v>
      </c>
      <c r="F101" s="33" t="s">
        <v>264</v>
      </c>
      <c r="G101" s="25" t="s">
        <v>234</v>
      </c>
      <c r="H101" s="26"/>
    </row>
    <row r="102" ht="82" customHeight="1" spans="1:8">
      <c r="A102" s="11">
        <v>100</v>
      </c>
      <c r="B102" s="19" t="s">
        <v>286</v>
      </c>
      <c r="C102" s="16" t="s">
        <v>287</v>
      </c>
      <c r="D102" s="19">
        <v>68</v>
      </c>
      <c r="E102" s="23" t="s">
        <v>263</v>
      </c>
      <c r="F102" s="33" t="s">
        <v>264</v>
      </c>
      <c r="G102" s="25" t="s">
        <v>234</v>
      </c>
      <c r="H102" s="26"/>
    </row>
    <row r="103" ht="86" customHeight="1" spans="1:8">
      <c r="A103" s="11">
        <v>101</v>
      </c>
      <c r="B103" s="16" t="s">
        <v>288</v>
      </c>
      <c r="C103" s="16" t="s">
        <v>289</v>
      </c>
      <c r="D103" s="19">
        <v>86</v>
      </c>
      <c r="E103" s="23" t="s">
        <v>263</v>
      </c>
      <c r="F103" s="33" t="s">
        <v>264</v>
      </c>
      <c r="G103" s="25" t="s">
        <v>234</v>
      </c>
      <c r="H103" s="26"/>
    </row>
    <row r="104" ht="87" customHeight="1" spans="1:8">
      <c r="A104" s="11">
        <v>102</v>
      </c>
      <c r="B104" s="16" t="s">
        <v>290</v>
      </c>
      <c r="C104" s="16" t="s">
        <v>270</v>
      </c>
      <c r="D104" s="19">
        <v>84</v>
      </c>
      <c r="E104" s="23" t="s">
        <v>263</v>
      </c>
      <c r="F104" s="33" t="s">
        <v>264</v>
      </c>
      <c r="G104" s="25" t="s">
        <v>234</v>
      </c>
      <c r="H104" s="26"/>
    </row>
    <row r="105" ht="81" customHeight="1" spans="1:8">
      <c r="A105" s="11">
        <v>103</v>
      </c>
      <c r="B105" s="16" t="s">
        <v>291</v>
      </c>
      <c r="C105" s="16" t="s">
        <v>292</v>
      </c>
      <c r="D105" s="19">
        <v>75</v>
      </c>
      <c r="E105" s="23" t="s">
        <v>263</v>
      </c>
      <c r="F105" s="33" t="s">
        <v>264</v>
      </c>
      <c r="G105" s="25" t="s">
        <v>234</v>
      </c>
      <c r="H105" s="26"/>
    </row>
    <row r="106" ht="88" customHeight="1" spans="1:8">
      <c r="A106" s="11">
        <v>104</v>
      </c>
      <c r="B106" s="27" t="s">
        <v>293</v>
      </c>
      <c r="C106" s="27" t="s">
        <v>294</v>
      </c>
      <c r="D106" s="30">
        <v>65</v>
      </c>
      <c r="E106" s="23" t="s">
        <v>263</v>
      </c>
      <c r="F106" s="33" t="s">
        <v>264</v>
      </c>
      <c r="G106" s="25" t="s">
        <v>234</v>
      </c>
      <c r="H106" s="26"/>
    </row>
    <row r="107" ht="87" customHeight="1" spans="1:8">
      <c r="A107" s="11">
        <v>105</v>
      </c>
      <c r="B107" s="27" t="s">
        <v>295</v>
      </c>
      <c r="C107" s="27" t="s">
        <v>296</v>
      </c>
      <c r="D107" s="30">
        <v>77</v>
      </c>
      <c r="E107" s="23" t="s">
        <v>263</v>
      </c>
      <c r="F107" s="33" t="s">
        <v>264</v>
      </c>
      <c r="G107" s="25" t="s">
        <v>234</v>
      </c>
      <c r="H107" s="26"/>
    </row>
    <row r="108" ht="85" customHeight="1" spans="1:8">
      <c r="A108" s="11">
        <v>106</v>
      </c>
      <c r="B108" s="16" t="s">
        <v>297</v>
      </c>
      <c r="C108" s="16" t="s">
        <v>298</v>
      </c>
      <c r="D108" s="16">
        <v>78</v>
      </c>
      <c r="E108" s="23" t="s">
        <v>263</v>
      </c>
      <c r="F108" s="33" t="s">
        <v>264</v>
      </c>
      <c r="G108" s="25" t="s">
        <v>234</v>
      </c>
      <c r="H108" s="26"/>
    </row>
    <row r="109" ht="86" customHeight="1" spans="1:8">
      <c r="A109" s="11">
        <v>107</v>
      </c>
      <c r="B109" s="16" t="s">
        <v>299</v>
      </c>
      <c r="C109" s="16" t="s">
        <v>300</v>
      </c>
      <c r="D109" s="16">
        <v>80</v>
      </c>
      <c r="E109" s="23" t="s">
        <v>263</v>
      </c>
      <c r="F109" s="33" t="s">
        <v>264</v>
      </c>
      <c r="G109" s="25" t="s">
        <v>234</v>
      </c>
      <c r="H109" s="26"/>
    </row>
    <row r="110" ht="84" customHeight="1" spans="1:8">
      <c r="A110" s="11">
        <v>108</v>
      </c>
      <c r="B110" s="16" t="s">
        <v>301</v>
      </c>
      <c r="C110" s="16" t="s">
        <v>302</v>
      </c>
      <c r="D110" s="16">
        <v>83</v>
      </c>
      <c r="E110" s="23" t="s">
        <v>263</v>
      </c>
      <c r="F110" s="33" t="s">
        <v>264</v>
      </c>
      <c r="G110" s="25" t="s">
        <v>234</v>
      </c>
      <c r="H110" s="26"/>
    </row>
    <row r="111" ht="81" customHeight="1" spans="1:8">
      <c r="A111" s="11">
        <v>109</v>
      </c>
      <c r="B111" s="31" t="s">
        <v>303</v>
      </c>
      <c r="C111" s="31" t="s">
        <v>304</v>
      </c>
      <c r="D111" s="31">
        <v>68</v>
      </c>
      <c r="E111" s="23" t="s">
        <v>263</v>
      </c>
      <c r="F111" s="33" t="s">
        <v>264</v>
      </c>
      <c r="G111" s="25" t="s">
        <v>234</v>
      </c>
      <c r="H111" s="26"/>
    </row>
    <row r="112" ht="76" customHeight="1" spans="1:8">
      <c r="A112" s="11">
        <v>110</v>
      </c>
      <c r="B112" s="31" t="s">
        <v>305</v>
      </c>
      <c r="C112" s="32" t="s">
        <v>306</v>
      </c>
      <c r="D112" s="32">
        <v>63</v>
      </c>
      <c r="E112" s="23" t="s">
        <v>263</v>
      </c>
      <c r="F112" s="33" t="s">
        <v>264</v>
      </c>
      <c r="G112" s="25" t="s">
        <v>234</v>
      </c>
      <c r="H112" s="26"/>
    </row>
    <row r="113" ht="82" customHeight="1" spans="1:8">
      <c r="A113" s="11">
        <v>111</v>
      </c>
      <c r="B113" s="31" t="s">
        <v>307</v>
      </c>
      <c r="C113" s="32" t="s">
        <v>308</v>
      </c>
      <c r="D113" s="32">
        <v>66</v>
      </c>
      <c r="E113" s="23" t="s">
        <v>263</v>
      </c>
      <c r="F113" s="33" t="s">
        <v>264</v>
      </c>
      <c r="G113" s="25" t="s">
        <v>234</v>
      </c>
      <c r="H113" s="26"/>
    </row>
    <row r="114" ht="81" customHeight="1" spans="1:8">
      <c r="A114" s="11">
        <v>112</v>
      </c>
      <c r="B114" s="36" t="s">
        <v>309</v>
      </c>
      <c r="C114" s="37" t="s">
        <v>310</v>
      </c>
      <c r="D114" s="37">
        <v>93</v>
      </c>
      <c r="E114" s="23" t="s">
        <v>263</v>
      </c>
      <c r="F114" s="33" t="s">
        <v>264</v>
      </c>
      <c r="G114" s="25" t="s">
        <v>234</v>
      </c>
      <c r="H114" s="26"/>
    </row>
    <row r="115" ht="127" customHeight="1" spans="1:8">
      <c r="A115" s="11">
        <v>113</v>
      </c>
      <c r="B115" s="19" t="s">
        <v>311</v>
      </c>
      <c r="C115" s="16" t="s">
        <v>312</v>
      </c>
      <c r="D115" s="19">
        <v>90</v>
      </c>
      <c r="E115" s="23" t="s">
        <v>313</v>
      </c>
      <c r="F115" s="24" t="s">
        <v>314</v>
      </c>
      <c r="G115" s="25" t="s">
        <v>234</v>
      </c>
      <c r="H115" s="26"/>
    </row>
    <row r="116" ht="125" customHeight="1" spans="1:8">
      <c r="A116" s="11">
        <v>114</v>
      </c>
      <c r="B116" s="27" t="s">
        <v>315</v>
      </c>
      <c r="C116" s="27" t="s">
        <v>316</v>
      </c>
      <c r="D116" s="30">
        <v>83</v>
      </c>
      <c r="E116" s="23" t="s">
        <v>317</v>
      </c>
      <c r="F116" s="24" t="s">
        <v>318</v>
      </c>
      <c r="G116" s="25" t="s">
        <v>234</v>
      </c>
      <c r="H116" s="26"/>
    </row>
    <row r="117" ht="134" customHeight="1" spans="1:8">
      <c r="A117" s="11">
        <v>115</v>
      </c>
      <c r="B117" s="27" t="s">
        <v>319</v>
      </c>
      <c r="C117" s="27" t="s">
        <v>320</v>
      </c>
      <c r="D117" s="30">
        <v>69</v>
      </c>
      <c r="E117" s="23" t="s">
        <v>317</v>
      </c>
      <c r="F117" s="24" t="s">
        <v>318</v>
      </c>
      <c r="G117" s="25" t="s">
        <v>234</v>
      </c>
      <c r="H117" s="26"/>
    </row>
    <row r="118" customHeight="1" spans="1:8">
      <c r="A118" s="11">
        <v>116</v>
      </c>
      <c r="B118" s="19" t="s">
        <v>321</v>
      </c>
      <c r="C118" s="16" t="s">
        <v>322</v>
      </c>
      <c r="D118" s="19">
        <v>81</v>
      </c>
      <c r="E118" s="23" t="s">
        <v>323</v>
      </c>
      <c r="F118" s="24" t="s">
        <v>324</v>
      </c>
      <c r="G118" s="25" t="s">
        <v>234</v>
      </c>
      <c r="H118" s="26"/>
    </row>
    <row r="119" customHeight="1" spans="1:8">
      <c r="A119" s="11">
        <v>117</v>
      </c>
      <c r="B119" s="19" t="s">
        <v>325</v>
      </c>
      <c r="C119" s="16" t="s">
        <v>326</v>
      </c>
      <c r="D119" s="19">
        <v>90</v>
      </c>
      <c r="E119" s="23" t="s">
        <v>327</v>
      </c>
      <c r="F119" s="24" t="s">
        <v>314</v>
      </c>
      <c r="G119" s="25" t="s">
        <v>234</v>
      </c>
      <c r="H119" s="26"/>
    </row>
    <row r="120" customHeight="1" spans="1:8">
      <c r="A120" s="11">
        <v>118</v>
      </c>
      <c r="B120" s="19" t="s">
        <v>328</v>
      </c>
      <c r="C120" s="16" t="s">
        <v>329</v>
      </c>
      <c r="D120" s="19">
        <v>82</v>
      </c>
      <c r="E120" s="23" t="s">
        <v>323</v>
      </c>
      <c r="F120" s="24" t="s">
        <v>324</v>
      </c>
      <c r="G120" s="25" t="s">
        <v>234</v>
      </c>
      <c r="H120" s="26"/>
    </row>
    <row r="121" customHeight="1" spans="1:8">
      <c r="A121" s="11">
        <v>119</v>
      </c>
      <c r="B121" s="19" t="s">
        <v>330</v>
      </c>
      <c r="C121" s="16" t="s">
        <v>331</v>
      </c>
      <c r="D121" s="19">
        <v>79</v>
      </c>
      <c r="E121" s="23" t="s">
        <v>323</v>
      </c>
      <c r="F121" s="24" t="s">
        <v>324</v>
      </c>
      <c r="G121" s="25" t="s">
        <v>234</v>
      </c>
      <c r="H121" s="26"/>
    </row>
    <row r="122" customHeight="1" spans="1:8">
      <c r="A122" s="11">
        <v>120</v>
      </c>
      <c r="B122" s="19" t="s">
        <v>332</v>
      </c>
      <c r="C122" s="16" t="s">
        <v>333</v>
      </c>
      <c r="D122" s="19">
        <v>77</v>
      </c>
      <c r="E122" s="23" t="s">
        <v>323</v>
      </c>
      <c r="F122" s="24" t="s">
        <v>324</v>
      </c>
      <c r="G122" s="25" t="s">
        <v>234</v>
      </c>
      <c r="H122" s="26"/>
    </row>
    <row r="123" customHeight="1" spans="1:8">
      <c r="A123" s="11">
        <v>121</v>
      </c>
      <c r="B123" s="19" t="s">
        <v>334</v>
      </c>
      <c r="C123" s="16" t="s">
        <v>335</v>
      </c>
      <c r="D123" s="19">
        <v>77</v>
      </c>
      <c r="E123" s="23" t="s">
        <v>323</v>
      </c>
      <c r="F123" s="24" t="s">
        <v>324</v>
      </c>
      <c r="G123" s="25" t="s">
        <v>234</v>
      </c>
      <c r="H123" s="26"/>
    </row>
    <row r="124" customHeight="1" spans="1:8">
      <c r="A124" s="11">
        <v>122</v>
      </c>
      <c r="B124" s="27" t="s">
        <v>336</v>
      </c>
      <c r="C124" s="27" t="s">
        <v>337</v>
      </c>
      <c r="D124" s="30">
        <v>79</v>
      </c>
      <c r="E124" s="23" t="s">
        <v>323</v>
      </c>
      <c r="F124" s="24" t="s">
        <v>324</v>
      </c>
      <c r="G124" s="25" t="s">
        <v>234</v>
      </c>
      <c r="H124" s="26"/>
    </row>
    <row r="125" ht="82" customHeight="1" spans="1:8">
      <c r="A125" s="11">
        <v>123</v>
      </c>
      <c r="B125" s="31" t="s">
        <v>338</v>
      </c>
      <c r="C125" s="32" t="s">
        <v>339</v>
      </c>
      <c r="D125" s="32">
        <v>92</v>
      </c>
      <c r="E125" s="23" t="s">
        <v>263</v>
      </c>
      <c r="F125" s="33" t="s">
        <v>264</v>
      </c>
      <c r="G125" s="25" t="s">
        <v>234</v>
      </c>
      <c r="H125" s="26"/>
    </row>
    <row r="126" ht="92" customHeight="1" spans="1:8">
      <c r="A126" s="11">
        <v>124</v>
      </c>
      <c r="B126" s="31" t="s">
        <v>340</v>
      </c>
      <c r="C126" s="32" t="s">
        <v>341</v>
      </c>
      <c r="D126" s="32">
        <v>86</v>
      </c>
      <c r="E126" s="23" t="s">
        <v>232</v>
      </c>
      <c r="F126" s="24" t="s">
        <v>233</v>
      </c>
      <c r="G126" s="25" t="s">
        <v>234</v>
      </c>
      <c r="H126" s="26"/>
    </row>
    <row r="127" ht="99" customHeight="1" spans="1:8">
      <c r="A127" s="11">
        <v>125</v>
      </c>
      <c r="B127" s="31" t="s">
        <v>342</v>
      </c>
      <c r="C127" s="32" t="s">
        <v>341</v>
      </c>
      <c r="D127" s="32">
        <v>101</v>
      </c>
      <c r="E127" s="23" t="s">
        <v>232</v>
      </c>
      <c r="F127" s="24" t="s">
        <v>233</v>
      </c>
      <c r="G127" s="25" t="s">
        <v>234</v>
      </c>
      <c r="H127" s="26"/>
    </row>
    <row r="128" ht="100" customHeight="1" spans="1:8">
      <c r="A128" s="11">
        <v>126</v>
      </c>
      <c r="B128" s="31" t="s">
        <v>343</v>
      </c>
      <c r="C128" s="32" t="s">
        <v>344</v>
      </c>
      <c r="D128" s="32">
        <v>90</v>
      </c>
      <c r="E128" s="23" t="s">
        <v>232</v>
      </c>
      <c r="F128" s="24" t="s">
        <v>233</v>
      </c>
      <c r="G128" s="25" t="s">
        <v>234</v>
      </c>
      <c r="H128" s="26"/>
    </row>
    <row r="129" ht="81" customHeight="1" spans="1:8">
      <c r="A129" s="11">
        <v>127</v>
      </c>
      <c r="B129" s="31" t="s">
        <v>345</v>
      </c>
      <c r="C129" s="32" t="s">
        <v>346</v>
      </c>
      <c r="D129" s="32">
        <v>87</v>
      </c>
      <c r="E129" s="23" t="s">
        <v>263</v>
      </c>
      <c r="F129" s="33" t="s">
        <v>264</v>
      </c>
      <c r="G129" s="25" t="s">
        <v>234</v>
      </c>
      <c r="H129" s="26"/>
    </row>
    <row r="130" ht="85" customHeight="1" spans="1:8">
      <c r="A130" s="11">
        <v>128</v>
      </c>
      <c r="B130" s="31" t="s">
        <v>347</v>
      </c>
      <c r="C130" s="32" t="s">
        <v>348</v>
      </c>
      <c r="D130" s="32">
        <v>89</v>
      </c>
      <c r="E130" s="23" t="s">
        <v>263</v>
      </c>
      <c r="F130" s="33" t="s">
        <v>264</v>
      </c>
      <c r="G130" s="25" t="s">
        <v>234</v>
      </c>
      <c r="H130" s="26"/>
    </row>
    <row r="131" ht="81" customHeight="1" spans="1:8">
      <c r="A131" s="11">
        <v>129</v>
      </c>
      <c r="B131" s="31" t="s">
        <v>349</v>
      </c>
      <c r="C131" s="32" t="s">
        <v>256</v>
      </c>
      <c r="D131" s="32">
        <v>86</v>
      </c>
      <c r="E131" s="23" t="s">
        <v>263</v>
      </c>
      <c r="F131" s="33" t="s">
        <v>264</v>
      </c>
      <c r="G131" s="25" t="s">
        <v>234</v>
      </c>
      <c r="H131" s="26"/>
    </row>
    <row r="132" ht="84" customHeight="1" spans="1:8">
      <c r="A132" s="11">
        <v>130</v>
      </c>
      <c r="B132" s="31" t="s">
        <v>350</v>
      </c>
      <c r="C132" s="32" t="s">
        <v>256</v>
      </c>
      <c r="D132" s="32">
        <v>86</v>
      </c>
      <c r="E132" s="23" t="s">
        <v>263</v>
      </c>
      <c r="F132" s="33" t="s">
        <v>264</v>
      </c>
      <c r="G132" s="25" t="s">
        <v>234</v>
      </c>
      <c r="H132" s="26"/>
    </row>
    <row r="133" ht="97" customHeight="1" spans="1:8">
      <c r="A133" s="11">
        <v>131</v>
      </c>
      <c r="B133" s="31" t="s">
        <v>351</v>
      </c>
      <c r="C133" s="32" t="s">
        <v>352</v>
      </c>
      <c r="D133" s="32">
        <v>63</v>
      </c>
      <c r="E133" s="23" t="s">
        <v>232</v>
      </c>
      <c r="F133" s="24" t="s">
        <v>233</v>
      </c>
      <c r="G133" s="25" t="s">
        <v>234</v>
      </c>
      <c r="H133" s="26"/>
    </row>
    <row r="134" ht="82" customHeight="1" spans="1:8">
      <c r="A134" s="11">
        <v>132</v>
      </c>
      <c r="B134" s="31" t="s">
        <v>353</v>
      </c>
      <c r="C134" s="32" t="s">
        <v>354</v>
      </c>
      <c r="D134" s="31">
        <v>86</v>
      </c>
      <c r="E134" s="23" t="s">
        <v>263</v>
      </c>
      <c r="F134" s="33" t="s">
        <v>264</v>
      </c>
      <c r="G134" s="25" t="s">
        <v>234</v>
      </c>
      <c r="H134" s="26"/>
    </row>
    <row r="135" ht="97" customHeight="1" spans="1:8">
      <c r="A135" s="11">
        <v>133</v>
      </c>
      <c r="B135" s="31" t="s">
        <v>355</v>
      </c>
      <c r="C135" s="38" t="s">
        <v>356</v>
      </c>
      <c r="D135" s="39">
        <v>88</v>
      </c>
      <c r="E135" s="23" t="s">
        <v>232</v>
      </c>
      <c r="F135" s="24" t="s">
        <v>233</v>
      </c>
      <c r="G135" s="25" t="s">
        <v>234</v>
      </c>
      <c r="H135" s="26"/>
    </row>
    <row r="136" ht="82" customHeight="1" spans="1:8">
      <c r="A136" s="11">
        <v>134</v>
      </c>
      <c r="B136" s="19" t="s">
        <v>357</v>
      </c>
      <c r="C136" s="16" t="s">
        <v>358</v>
      </c>
      <c r="D136" s="19">
        <v>68</v>
      </c>
      <c r="E136" s="23" t="s">
        <v>263</v>
      </c>
      <c r="F136" s="33" t="s">
        <v>264</v>
      </c>
      <c r="G136" s="25" t="s">
        <v>234</v>
      </c>
      <c r="H136" s="26"/>
    </row>
    <row r="137" ht="91" customHeight="1" spans="1:8">
      <c r="A137" s="11">
        <v>135</v>
      </c>
      <c r="B137" s="27" t="s">
        <v>359</v>
      </c>
      <c r="C137" s="27" t="s">
        <v>360</v>
      </c>
      <c r="D137" s="30">
        <v>89</v>
      </c>
      <c r="E137" s="23" t="s">
        <v>232</v>
      </c>
      <c r="F137" s="24" t="s">
        <v>233</v>
      </c>
      <c r="G137" s="25" t="s">
        <v>234</v>
      </c>
      <c r="H137" s="26"/>
    </row>
    <row r="138" ht="80" customHeight="1" spans="1:8">
      <c r="A138" s="11">
        <v>136</v>
      </c>
      <c r="B138" s="27" t="s">
        <v>361</v>
      </c>
      <c r="C138" s="27" t="s">
        <v>362</v>
      </c>
      <c r="D138" s="30">
        <v>83</v>
      </c>
      <c r="E138" s="23" t="s">
        <v>263</v>
      </c>
      <c r="F138" s="33" t="s">
        <v>264</v>
      </c>
      <c r="G138" s="25" t="s">
        <v>234</v>
      </c>
      <c r="H138" s="26"/>
    </row>
    <row r="139" ht="87" customHeight="1" spans="1:8">
      <c r="A139" s="11">
        <v>137</v>
      </c>
      <c r="B139" s="27" t="s">
        <v>363</v>
      </c>
      <c r="C139" s="40" t="s">
        <v>364</v>
      </c>
      <c r="D139" s="40">
        <v>91</v>
      </c>
      <c r="E139" s="23" t="s">
        <v>263</v>
      </c>
      <c r="F139" s="33" t="s">
        <v>264</v>
      </c>
      <c r="G139" s="25" t="s">
        <v>234</v>
      </c>
      <c r="H139" s="26"/>
    </row>
    <row r="140" ht="99" customHeight="1" spans="1:8">
      <c r="A140" s="11">
        <v>138</v>
      </c>
      <c r="B140" s="19" t="s">
        <v>365</v>
      </c>
      <c r="C140" s="19" t="s">
        <v>366</v>
      </c>
      <c r="D140" s="19">
        <v>82</v>
      </c>
      <c r="E140" s="23" t="s">
        <v>232</v>
      </c>
      <c r="F140" s="24" t="s">
        <v>233</v>
      </c>
      <c r="G140" s="25" t="s">
        <v>234</v>
      </c>
      <c r="H140" s="26"/>
    </row>
    <row r="141" ht="93" customHeight="1" spans="1:8">
      <c r="A141" s="11">
        <v>139</v>
      </c>
      <c r="B141" s="19" t="s">
        <v>367</v>
      </c>
      <c r="C141" s="16" t="s">
        <v>368</v>
      </c>
      <c r="D141" s="19">
        <v>78</v>
      </c>
      <c r="E141" s="23" t="s">
        <v>232</v>
      </c>
      <c r="F141" s="24" t="s">
        <v>233</v>
      </c>
      <c r="G141" s="25" t="s">
        <v>234</v>
      </c>
      <c r="H141" s="26"/>
    </row>
    <row r="142" ht="95" customHeight="1" spans="1:8">
      <c r="A142" s="11">
        <v>140</v>
      </c>
      <c r="B142" s="19" t="s">
        <v>369</v>
      </c>
      <c r="C142" s="16" t="s">
        <v>368</v>
      </c>
      <c r="D142" s="19">
        <v>66</v>
      </c>
      <c r="E142" s="23" t="s">
        <v>263</v>
      </c>
      <c r="F142" s="33" t="s">
        <v>264</v>
      </c>
      <c r="G142" s="25" t="s">
        <v>234</v>
      </c>
      <c r="H142" s="26"/>
    </row>
    <row r="143" ht="85" customHeight="1" spans="1:8">
      <c r="A143" s="11">
        <v>141</v>
      </c>
      <c r="B143" s="19" t="s">
        <v>370</v>
      </c>
      <c r="C143" s="19" t="s">
        <v>371</v>
      </c>
      <c r="D143" s="19">
        <v>64</v>
      </c>
      <c r="E143" s="23" t="s">
        <v>263</v>
      </c>
      <c r="F143" s="33" t="s">
        <v>264</v>
      </c>
      <c r="G143" s="25" t="s">
        <v>234</v>
      </c>
      <c r="H143" s="26"/>
    </row>
    <row r="144" ht="93" customHeight="1" spans="1:8">
      <c r="A144" s="11">
        <v>142</v>
      </c>
      <c r="B144" s="19" t="s">
        <v>372</v>
      </c>
      <c r="C144" s="19" t="s">
        <v>373</v>
      </c>
      <c r="D144" s="19">
        <v>70</v>
      </c>
      <c r="E144" s="23" t="s">
        <v>232</v>
      </c>
      <c r="F144" s="24" t="s">
        <v>233</v>
      </c>
      <c r="G144" s="25" t="s">
        <v>234</v>
      </c>
      <c r="H144" s="26"/>
    </row>
    <row r="145" ht="90" customHeight="1" spans="1:8">
      <c r="A145" s="11">
        <v>143</v>
      </c>
      <c r="B145" s="19" t="s">
        <v>374</v>
      </c>
      <c r="C145" s="19" t="s">
        <v>375</v>
      </c>
      <c r="D145" s="19">
        <v>80</v>
      </c>
      <c r="E145" s="23" t="s">
        <v>232</v>
      </c>
      <c r="F145" s="24" t="s">
        <v>233</v>
      </c>
      <c r="G145" s="25" t="s">
        <v>234</v>
      </c>
      <c r="H145" s="26"/>
    </row>
    <row r="146" ht="86" customHeight="1" spans="1:8">
      <c r="A146" s="11">
        <v>144</v>
      </c>
      <c r="B146" s="19" t="s">
        <v>376</v>
      </c>
      <c r="C146" s="35" t="s">
        <v>375</v>
      </c>
      <c r="D146" s="35">
        <v>68</v>
      </c>
      <c r="E146" s="23" t="s">
        <v>232</v>
      </c>
      <c r="F146" s="24" t="s">
        <v>233</v>
      </c>
      <c r="G146" s="25" t="s">
        <v>234</v>
      </c>
      <c r="H146" s="26"/>
    </row>
    <row r="147" ht="87" customHeight="1" spans="1:8">
      <c r="A147" s="11">
        <v>145</v>
      </c>
      <c r="B147" s="19" t="s">
        <v>377</v>
      </c>
      <c r="C147" s="41" t="s">
        <v>378</v>
      </c>
      <c r="D147" s="41">
        <v>100</v>
      </c>
      <c r="E147" s="23" t="s">
        <v>232</v>
      </c>
      <c r="F147" s="24" t="s">
        <v>233</v>
      </c>
      <c r="G147" s="25" t="s">
        <v>234</v>
      </c>
      <c r="H147" s="26"/>
    </row>
    <row r="148" ht="98" customHeight="1" spans="1:8">
      <c r="A148" s="11">
        <v>146</v>
      </c>
      <c r="B148" s="19" t="s">
        <v>379</v>
      </c>
      <c r="C148" s="41" t="s">
        <v>380</v>
      </c>
      <c r="D148" s="41">
        <v>77</v>
      </c>
      <c r="E148" s="23" t="s">
        <v>232</v>
      </c>
      <c r="F148" s="24" t="s">
        <v>233</v>
      </c>
      <c r="G148" s="25" t="s">
        <v>234</v>
      </c>
      <c r="H148" s="26"/>
    </row>
    <row r="149" ht="96" customHeight="1" spans="1:8">
      <c r="A149" s="11">
        <v>147</v>
      </c>
      <c r="B149" s="19" t="s">
        <v>381</v>
      </c>
      <c r="C149" s="41" t="s">
        <v>382</v>
      </c>
      <c r="D149" s="41">
        <v>86</v>
      </c>
      <c r="E149" s="23" t="s">
        <v>232</v>
      </c>
      <c r="F149" s="24" t="s">
        <v>233</v>
      </c>
      <c r="G149" s="25" t="s">
        <v>234</v>
      </c>
      <c r="H149" s="26"/>
    </row>
    <row r="150" ht="75" customHeight="1" spans="1:8">
      <c r="A150" s="11">
        <v>148</v>
      </c>
      <c r="B150" s="19" t="s">
        <v>383</v>
      </c>
      <c r="C150" s="41" t="s">
        <v>384</v>
      </c>
      <c r="D150" s="41">
        <v>60</v>
      </c>
      <c r="E150" s="23" t="s">
        <v>263</v>
      </c>
      <c r="F150" s="33" t="s">
        <v>264</v>
      </c>
      <c r="G150" s="25" t="s">
        <v>234</v>
      </c>
      <c r="H150" s="26"/>
    </row>
    <row r="151" ht="79" customHeight="1" spans="1:8">
      <c r="A151" s="11">
        <v>149</v>
      </c>
      <c r="B151" s="19" t="s">
        <v>385</v>
      </c>
      <c r="C151" s="41" t="s">
        <v>386</v>
      </c>
      <c r="D151" s="41">
        <v>65</v>
      </c>
      <c r="E151" s="23" t="s">
        <v>263</v>
      </c>
      <c r="F151" s="33" t="s">
        <v>264</v>
      </c>
      <c r="G151" s="25" t="s">
        <v>234</v>
      </c>
      <c r="H151" s="26"/>
    </row>
    <row r="152" ht="99" customHeight="1" spans="1:8">
      <c r="A152" s="11">
        <v>150</v>
      </c>
      <c r="B152" s="19" t="s">
        <v>387</v>
      </c>
      <c r="C152" s="41" t="s">
        <v>388</v>
      </c>
      <c r="D152" s="41">
        <v>67</v>
      </c>
      <c r="E152" s="23" t="s">
        <v>232</v>
      </c>
      <c r="F152" s="24" t="s">
        <v>233</v>
      </c>
      <c r="G152" s="25" t="s">
        <v>234</v>
      </c>
      <c r="H152" s="26"/>
    </row>
  </sheetData>
  <mergeCells count="1">
    <mergeCell ref="A1:H1"/>
  </mergeCells>
  <conditionalFormatting sqref="B69">
    <cfRule type="duplicateValues" dxfId="0" priority="5"/>
  </conditionalFormatting>
  <conditionalFormatting sqref="B72">
    <cfRule type="duplicateValues" dxfId="1" priority="2"/>
    <cfRule type="duplicateValues" dxfId="1" priority="1"/>
  </conditionalFormatting>
  <conditionalFormatting sqref="B3:B48">
    <cfRule type="duplicateValues" dxfId="0" priority="6"/>
  </conditionalFormatting>
  <conditionalFormatting sqref="B73:B78">
    <cfRule type="duplicateValues" dxfId="1" priority="3"/>
    <cfRule type="duplicateValues" dxfId="1" priority="4"/>
  </conditionalFormatting>
  <pageMargins left="0.700694444444445"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2023-11-22T00:43:12Z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